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49fb65522c5fb43/デスクトップ/"/>
    </mc:Choice>
  </mc:AlternateContent>
  <xr:revisionPtr revIDLastSave="0" documentId="14_{A678C192-C8C2-41BC-805D-05AE9D2D3C58}" xr6:coauthVersionLast="47" xr6:coauthVersionMax="47" xr10:uidLastSave="{00000000-0000-0000-0000-000000000000}"/>
  <bookViews>
    <workbookView xWindow="-108" yWindow="-108" windowWidth="23256" windowHeight="12456" tabRatio="814" xr2:uid="{00000000-000D-0000-FFFF-FFFF00000000}"/>
  </bookViews>
  <sheets>
    <sheet name="一般男子100ｍ一般・高校男子3000ｍ" sheetId="376" r:id="rId1"/>
    <sheet name="一般男子5000ｍ  (2)" sheetId="279" state="hidden" r:id="rId2"/>
    <sheet name="一般男子棒高・男子砲丸投(3)" sheetId="399" r:id="rId3"/>
    <sheet name="一般女子100ｍ・一般女子棒高跳・走幅跳(2)" sheetId="396" r:id="rId4"/>
    <sheet name="高校男子100ｍ・800ｍ (2)" sheetId="395" r:id="rId5"/>
    <sheet name="高校男子4×100ｍR " sheetId="60" r:id="rId6"/>
    <sheet name="・高校男子棒高跳・幅跳・砲丸" sheetId="328" r:id="rId7"/>
    <sheet name="高校女子100ｍ 800ｍ(7)" sheetId="403" r:id="rId8"/>
    <sheet name="高校女子4×100ｍR  (4)" sheetId="362" r:id="rId9"/>
    <sheet name="高校女走り高・棒高跳・走幅跳  (2)" sheetId="390" r:id="rId10"/>
    <sheet name="中学男子100ｍ (4)" sheetId="333" r:id="rId11"/>
    <sheet name="中学男子100ｍ (5)" sheetId="334" r:id="rId12"/>
    <sheet name="中学男子100ｍ (6)" sheetId="335" r:id="rId13"/>
    <sheet name="中学男子100ｍ (2)" sheetId="404" r:id="rId14"/>
    <sheet name="中学男子100ｍ" sheetId="337" r:id="rId15"/>
    <sheet name="中学男子100ｍ 800ｍ(3)" sheetId="405" r:id="rId16"/>
    <sheet name="中学男子800ｍ (2)" sheetId="338" r:id="rId17"/>
    <sheet name="中学男子800ｍ3000m (3)" sheetId="339" r:id="rId18"/>
    <sheet name="中学男子3000ｍ  " sheetId="290" r:id="rId19"/>
    <sheet name="中学男子４×100ｍＲ1" sheetId="406" r:id="rId20"/>
    <sheet name="中学男子4×100ｍR" sheetId="370" r:id="rId21"/>
    <sheet name="中学男子走高跳 棒高跳(3)" sheetId="342" r:id="rId22"/>
    <sheet name="中学男子A走幅跳 (4)" sheetId="411" r:id="rId23"/>
    <sheet name="中学男子B走幅跳   (3)" sheetId="344" r:id="rId24"/>
    <sheet name="中学男子砲丸投 (3)" sheetId="346" r:id="rId25"/>
    <sheet name="中学女子100ｍ (7)" sheetId="347" r:id="rId26"/>
    <sheet name="中学女子100ｍ (8)" sheetId="348" r:id="rId27"/>
    <sheet name="中学女子100ｍ (10)" sheetId="377" r:id="rId28"/>
    <sheet name="中学女子100ｍ (11)" sheetId="412" r:id="rId29"/>
    <sheet name="中学女子100ｍ800ｍ (12)" sheetId="413" r:id="rId30"/>
    <sheet name="中学女子800ｍ (13)" sheetId="414" r:id="rId31"/>
    <sheet name="中学女子800ｍ 1500ｍ(14)" sheetId="422" r:id="rId32"/>
    <sheet name="中学女子1500ｍ   (4)" sheetId="415" r:id="rId33"/>
    <sheet name="中学女子４×100ｍR1 (3)" sheetId="417" r:id="rId34"/>
    <sheet name="中学女子４×100ｍR1 (2)" sheetId="416" r:id="rId35"/>
    <sheet name="中学女子走高跳  (2)" sheetId="418" r:id="rId36"/>
    <sheet name="中学女子走高跳・棒高跳" sheetId="419" r:id="rId37"/>
    <sheet name="中学女子走幅跳Ａピット   (4)" sheetId="364" r:id="rId38"/>
    <sheet name="中学女子走幅跳Bピット   (5)" sheetId="365" r:id="rId39"/>
    <sheet name="中学女子砲丸投 (4)" sheetId="366" r:id="rId40"/>
    <sheet name="小学男子100ｍ       (2)" sheetId="420" r:id="rId41"/>
    <sheet name="小学男子800ｍ      " sheetId="246" r:id="rId42"/>
    <sheet name="小学生女子100ｍ 800m      (4)" sheetId="421" r:id="rId43"/>
    <sheet name="Sheet6" sheetId="319" r:id="rId44"/>
  </sheets>
  <definedNames>
    <definedName name="_xlnm.Print_Area" localSheetId="6">・高校男子棒高跳・幅跳・砲丸!$A$1:$AF$32</definedName>
    <definedName name="_xlnm.Print_Area" localSheetId="3">'一般女子100ｍ・一般女子棒高跳・走幅跳(2)'!$A$1:$AH$30</definedName>
    <definedName name="_xlnm.Print_Area" localSheetId="0">一般男子100ｍ一般・高校男子3000ｍ!$A$1:$Q$45</definedName>
    <definedName name="_xlnm.Print_Area" localSheetId="1">'一般男子5000ｍ  (2)'!$A$1:$M$18</definedName>
    <definedName name="_xlnm.Print_Area" localSheetId="2">'一般男子棒高・男子砲丸投(3)'!$A$1:$AF$37</definedName>
    <definedName name="_xlnm.Print_Area" localSheetId="7">'高校女子100ｍ 800ｍ(7)'!$A$1:$Q$39</definedName>
    <definedName name="_xlnm.Print_Area" localSheetId="8">'高校女子4×100ｍR  (4)'!$A$1:$S$40</definedName>
    <definedName name="_xlnm.Print_Area" localSheetId="9">'高校女走り高・棒高跳・走幅跳  (2)'!$A$1:$AF$40</definedName>
    <definedName name="_xlnm.Print_Area" localSheetId="4">'高校男子100ｍ・800ｍ (2)'!$A$1:$Q$38</definedName>
    <definedName name="_xlnm.Print_Area" localSheetId="5">'高校男子4×100ｍR '!$A$1:$S$39</definedName>
    <definedName name="_xlnm.Print_Area" localSheetId="42">'小学生女子100ｍ 800m      (4)'!$A$1:$Q$44</definedName>
    <definedName name="_xlnm.Print_Area" localSheetId="40">'小学男子100ｍ       (2)'!$A$1:$Q$37</definedName>
    <definedName name="_xlnm.Print_Area" localSheetId="41">'小学男子800ｍ      '!$A$1:$Q$36</definedName>
    <definedName name="_xlnm.Print_Area" localSheetId="27">'中学女子100ｍ (10)'!$A$1:$Q$38</definedName>
    <definedName name="_xlnm.Print_Area" localSheetId="28">'中学女子100ｍ (11)'!$A$1:$Q$38</definedName>
    <definedName name="_xlnm.Print_Area" localSheetId="25">'中学女子100ｍ (7)'!$A$1:$Q$40</definedName>
    <definedName name="_xlnm.Print_Area" localSheetId="26">'中学女子100ｍ (8)'!$A$1:$Q$40</definedName>
    <definedName name="_xlnm.Print_Area" localSheetId="29">'中学女子100ｍ800ｍ (12)'!$A$1:$Q$38</definedName>
    <definedName name="_xlnm.Print_Area" localSheetId="32">'中学女子1500ｍ   (4)'!$A$1:$Q$24</definedName>
    <definedName name="_xlnm.Print_Area" localSheetId="34">'中学女子４×100ｍR1 (2)'!$A$1:$S$34</definedName>
    <definedName name="_xlnm.Print_Area" localSheetId="33">'中学女子４×100ｍR1 (3)'!$A$1:$S$38</definedName>
    <definedName name="_xlnm.Print_Area" localSheetId="30">'中学女子800ｍ (13)'!$A$1:$Q$38</definedName>
    <definedName name="_xlnm.Print_Area" localSheetId="31">'中学女子800ｍ 1500ｍ(14)'!$A$1:$Q$37</definedName>
    <definedName name="_xlnm.Print_Area" localSheetId="35">'中学女子走高跳  (2)'!$A$1:$AF$46</definedName>
    <definedName name="_xlnm.Print_Area" localSheetId="36">中学女子走高跳・棒高跳!$A$1:$AF$39</definedName>
    <definedName name="_xlnm.Print_Area" localSheetId="37">'中学女子走幅跳Ａピット   (4)'!$A$1:$P$36</definedName>
    <definedName name="_xlnm.Print_Area" localSheetId="38">'中学女子走幅跳Bピット   (5)'!$A$1:$P$31</definedName>
    <definedName name="_xlnm.Print_Area" localSheetId="39">'中学女子砲丸投 (4)'!$A$1:$P$37</definedName>
    <definedName name="_xlnm.Print_Area" localSheetId="14">中学男子100ｍ!$A$1:$Q$42</definedName>
    <definedName name="_xlnm.Print_Area" localSheetId="13">'中学男子100ｍ (2)'!$A$1:$Q$42</definedName>
    <definedName name="_xlnm.Print_Area" localSheetId="10">'中学男子100ｍ (4)'!$A$1:$Q$40</definedName>
    <definedName name="_xlnm.Print_Area" localSheetId="11">'中学男子100ｍ (5)'!$A$1:$Q$40</definedName>
    <definedName name="_xlnm.Print_Area" localSheetId="12">'中学男子100ｍ (6)'!$A$1:$Q$40</definedName>
    <definedName name="_xlnm.Print_Area" localSheetId="15">'中学男子100ｍ 800ｍ(3)'!$A$1:$Q$39</definedName>
    <definedName name="_xlnm.Print_Area" localSheetId="18">'中学男子3000ｍ  '!$A$1:$Q$36</definedName>
    <definedName name="_xlnm.Print_Area" localSheetId="20">中学男子4×100ｍR!$A$1:$S$40</definedName>
    <definedName name="_xlnm.Print_Area" localSheetId="19">中学男子４×100ｍＲ1!$A$1:$S$40</definedName>
    <definedName name="_xlnm.Print_Area" localSheetId="16">'中学男子800ｍ (2)'!$A$1:$Q$38</definedName>
    <definedName name="_xlnm.Print_Area" localSheetId="17">'中学男子800ｍ3000m (3)'!$A$1:$Q$41</definedName>
    <definedName name="_xlnm.Print_Area" localSheetId="22">'中学男子A走幅跳 (4)'!$A$1:$AG$43</definedName>
    <definedName name="_xlnm.Print_Area" localSheetId="23">'中学男子B走幅跳   (3)'!$A$1:$P$40</definedName>
    <definedName name="_xlnm.Print_Area" localSheetId="21">'中学男子走高跳 棒高跳(3)'!$A$1:$AF$72</definedName>
    <definedName name="_xlnm.Print_Area" localSheetId="24">'中学男子砲丸投 (3)'!$A$1:$P$29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<sst xmlns="http://schemas.openxmlformats.org/spreadsheetml/2006/main" count="9171" uniqueCount="2904">
  <si>
    <t>1組</t>
    <rPh sb="1" eb="2">
      <t>クミ</t>
    </rPh>
    <phoneticPr fontId="1"/>
  </si>
  <si>
    <t>ナンバー</t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</si>
  <si>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</si>
  <si>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</si>
  <si>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順位</t>
    <rPh sb="0" eb="2">
      <t>ジュンイ</t>
    </rPh>
    <phoneticPr fontId="1"/>
  </si>
  <si>
    <t>記録</t>
    <rPh sb="0" eb="2">
      <t>キロク</t>
    </rPh>
    <phoneticPr fontId="1"/>
  </si>
  <si>
    <t>2組</t>
    <rPh sb="1" eb="2">
      <t>クミ</t>
    </rPh>
    <phoneticPr fontId="1"/>
  </si>
  <si>
    <t>風（＋/－　　　　）</t>
    <rPh sb="0" eb="1">
      <t>カゼ</t>
    </rPh>
    <phoneticPr fontId="1"/>
  </si>
  <si>
    <t>ORD</t>
    <phoneticPr fontId="1"/>
  </si>
  <si>
    <t>試順</t>
    <rPh sb="0" eb="1">
      <t>シ</t>
    </rPh>
    <rPh sb="1" eb="2">
      <t>ジュン</t>
    </rPh>
    <phoneticPr fontId="1"/>
  </si>
  <si>
    <t>　</t>
    <phoneticPr fontId="1"/>
  </si>
  <si>
    <t>試順</t>
    <rPh sb="0" eb="2">
      <t>シジュン</t>
    </rPh>
    <phoneticPr fontId="1"/>
  </si>
  <si>
    <t>レーン</t>
    <phoneticPr fontId="1"/>
  </si>
  <si>
    <t>風（＋／－　　　　）</t>
    <rPh sb="0" eb="1">
      <t>カゼ</t>
    </rPh>
    <phoneticPr fontId="1"/>
  </si>
  <si>
    <t>3組</t>
    <rPh sb="1" eb="2">
      <t>クミ</t>
    </rPh>
    <phoneticPr fontId="1"/>
  </si>
  <si>
    <t>風（＋/－　　）</t>
    <rPh sb="0" eb="1">
      <t>カゼ</t>
    </rPh>
    <phoneticPr fontId="1"/>
  </si>
  <si>
    <t>4組</t>
    <rPh sb="1" eb="2">
      <t>クミ</t>
    </rPh>
    <phoneticPr fontId="1"/>
  </si>
  <si>
    <t>高校男子　100ｍ</t>
    <rPh sb="0" eb="2">
      <t>コウコウ</t>
    </rPh>
    <rPh sb="2" eb="4">
      <t>ダンシ</t>
    </rPh>
    <phoneticPr fontId="1"/>
  </si>
  <si>
    <t>5組</t>
    <rPh sb="1" eb="2">
      <t>クミ</t>
    </rPh>
    <phoneticPr fontId="1"/>
  </si>
  <si>
    <t>6組</t>
    <rPh sb="1" eb="2">
      <t>クミ</t>
    </rPh>
    <phoneticPr fontId="1"/>
  </si>
  <si>
    <t>決勝</t>
    <rPh sb="0" eb="2">
      <t>ケッショウ</t>
    </rPh>
    <phoneticPr fontId="1"/>
  </si>
  <si>
    <t>一般男子100ｍ</t>
    <rPh sb="0" eb="2">
      <t>イッパン</t>
    </rPh>
    <rPh sb="2" eb="4">
      <t>ダンシ</t>
    </rPh>
    <phoneticPr fontId="1"/>
  </si>
  <si>
    <t>　　　　　　　　　　　　風（＋/－　　　）</t>
    <rPh sb="12" eb="13">
      <t>カゼ</t>
    </rPh>
    <phoneticPr fontId="1"/>
  </si>
  <si>
    <t>１組</t>
    <rPh sb="1" eb="2">
      <t>クミ</t>
    </rPh>
    <phoneticPr fontId="1"/>
  </si>
  <si>
    <t>（　 　）</t>
    <phoneticPr fontId="1"/>
  </si>
  <si>
    <t>ｍ</t>
    <phoneticPr fontId="1"/>
  </si>
  <si>
    <t>m</t>
    <phoneticPr fontId="1"/>
  </si>
  <si>
    <t>1回目</t>
    <rPh sb="1" eb="2">
      <t>カイ</t>
    </rPh>
    <rPh sb="2" eb="3">
      <t>メ</t>
    </rPh>
    <phoneticPr fontId="1"/>
  </si>
  <si>
    <t>2回目</t>
    <rPh sb="1" eb="3">
      <t>カイメ</t>
    </rPh>
    <phoneticPr fontId="1"/>
  </si>
  <si>
    <t>3回目</t>
    <rPh sb="1" eb="2">
      <t>カイ</t>
    </rPh>
    <rPh sb="2" eb="3">
      <t>メ</t>
    </rPh>
    <phoneticPr fontId="1"/>
  </si>
  <si>
    <t>6回目</t>
    <rPh sb="1" eb="3">
      <t>カイメ</t>
    </rPh>
    <phoneticPr fontId="1"/>
  </si>
  <si>
    <t>Aピット</t>
    <phoneticPr fontId="1"/>
  </si>
  <si>
    <t>5回目</t>
    <rPh sb="1" eb="3">
      <t>カイメ</t>
    </rPh>
    <phoneticPr fontId="1"/>
  </si>
  <si>
    <t>1回目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</si>
  <si>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</si>
  <si>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</si>
  <si>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Bピット</t>
    <phoneticPr fontId="1"/>
  </si>
  <si>
    <t>中学男子　走幅跳</t>
    <rPh sb="0" eb="2">
      <t>チュウガク</t>
    </rPh>
    <rPh sb="2" eb="4">
      <t>ダンシ</t>
    </rPh>
    <rPh sb="5" eb="6">
      <t>ハシ</t>
    </rPh>
    <rPh sb="6" eb="8">
      <t>ハバトビ</t>
    </rPh>
    <phoneticPr fontId="1"/>
  </si>
  <si>
    <t>中学女子　走高跳</t>
    <rPh sb="0" eb="2">
      <t>チュウガク</t>
    </rPh>
    <rPh sb="2" eb="3">
      <t>ジョ</t>
    </rPh>
    <rPh sb="3" eb="4">
      <t>シ</t>
    </rPh>
    <rPh sb="5" eb="6">
      <t>ハシ</t>
    </rPh>
    <rPh sb="6" eb="8">
      <t>タカト</t>
    </rPh>
    <phoneticPr fontId="1"/>
  </si>
  <si>
    <t>(    )</t>
    <phoneticPr fontId="1"/>
  </si>
  <si>
    <t>(     )</t>
    <phoneticPr fontId="1"/>
  </si>
  <si>
    <t xml:space="preserve">              風（＋/－　　）</t>
    <rPh sb="14" eb="15">
      <t>カゼ</t>
    </rPh>
    <phoneticPr fontId="1"/>
  </si>
  <si>
    <t xml:space="preserve">    風（＋／－　　）</t>
    <rPh sb="4" eb="5">
      <t>カゼ</t>
    </rPh>
    <phoneticPr fontId="1"/>
  </si>
  <si>
    <t>　　　　　風（＋/－　　）</t>
    <rPh sb="5" eb="6">
      <t>カゼ</t>
    </rPh>
    <phoneticPr fontId="1"/>
  </si>
  <si>
    <t>３回
ベスト</t>
    <rPh sb="1" eb="2">
      <t>カイ</t>
    </rPh>
    <phoneticPr fontId="1"/>
  </si>
  <si>
    <t>ベスト８
試順</t>
    <rPh sb="5" eb="7">
      <t>シジュン</t>
    </rPh>
    <phoneticPr fontId="1"/>
  </si>
  <si>
    <t>ベスト８
試順</t>
    <rPh sb="5" eb="6">
      <t>シ</t>
    </rPh>
    <rPh sb="6" eb="7">
      <t>ジュン</t>
    </rPh>
    <phoneticPr fontId="1"/>
  </si>
  <si>
    <t>６回目</t>
    <rPh sb="1" eb="3">
      <t>カイメ</t>
    </rPh>
    <phoneticPr fontId="1"/>
  </si>
  <si>
    <t>高校男子　800ｍ</t>
    <rPh sb="0" eb="4">
      <t>コウコウダンシ</t>
    </rPh>
    <phoneticPr fontId="1"/>
  </si>
  <si>
    <t>高校男子　棒高跳</t>
    <rPh sb="0" eb="2">
      <t>コウコウ</t>
    </rPh>
    <rPh sb="2" eb="4">
      <t>ダンシ</t>
    </rPh>
    <rPh sb="5" eb="8">
      <t>ボウタカト</t>
    </rPh>
    <phoneticPr fontId="1"/>
  </si>
  <si>
    <t>福岡マスターズ</t>
    <rPh sb="0" eb="2">
      <t>フクオカ</t>
    </rPh>
    <phoneticPr fontId="1"/>
  </si>
  <si>
    <t>佐賀陸協</t>
    <rPh sb="0" eb="2">
      <t>サガ</t>
    </rPh>
    <rPh sb="2" eb="3">
      <t>リッ</t>
    </rPh>
    <rPh sb="3" eb="4">
      <t>キョウ</t>
    </rPh>
    <phoneticPr fontId="1"/>
  </si>
  <si>
    <t>森　太一</t>
    <rPh sb="0" eb="1">
      <t>モリ</t>
    </rPh>
    <rPh sb="2" eb="4">
      <t>タイチ</t>
    </rPh>
    <phoneticPr fontId="1"/>
  </si>
  <si>
    <t>福岡陸協</t>
    <rPh sb="0" eb="2">
      <t>フクオカ</t>
    </rPh>
    <rPh sb="2" eb="3">
      <t>リッ</t>
    </rPh>
    <rPh sb="3" eb="4">
      <t>キョウ</t>
    </rPh>
    <phoneticPr fontId="1"/>
  </si>
  <si>
    <t>櫻田　将</t>
    <rPh sb="0" eb="2">
      <t>サクラダ</t>
    </rPh>
    <rPh sb="3" eb="4">
      <t>マサル</t>
    </rPh>
    <phoneticPr fontId="1"/>
  </si>
  <si>
    <t>山之内祐一</t>
    <rPh sb="0" eb="3">
      <t>ヤマノウチ</t>
    </rPh>
    <rPh sb="3" eb="4">
      <t>ユウ</t>
    </rPh>
    <rPh sb="4" eb="5">
      <t>イチ</t>
    </rPh>
    <phoneticPr fontId="1"/>
  </si>
  <si>
    <t>福岡陸協</t>
    <rPh sb="0" eb="2">
      <t>フクオカ</t>
    </rPh>
    <rPh sb="2" eb="4">
      <t>リクキョウ</t>
    </rPh>
    <phoneticPr fontId="1"/>
  </si>
  <si>
    <t>山口裕大</t>
    <rPh sb="0" eb="2">
      <t>ヤマグチ</t>
    </rPh>
    <rPh sb="2" eb="4">
      <t>ユウダイ</t>
    </rPh>
    <phoneticPr fontId="1"/>
  </si>
  <si>
    <t>与田光将</t>
    <rPh sb="0" eb="2">
      <t>ヨダ</t>
    </rPh>
    <rPh sb="2" eb="3">
      <t>ミツ</t>
    </rPh>
    <rPh sb="3" eb="4">
      <t>ショウ</t>
    </rPh>
    <phoneticPr fontId="1"/>
  </si>
  <si>
    <t>塩田信栄</t>
    <rPh sb="0" eb="2">
      <t>シオタ</t>
    </rPh>
    <rPh sb="2" eb="4">
      <t>シンエイ</t>
    </rPh>
    <phoneticPr fontId="1"/>
  </si>
  <si>
    <t>室見川RC</t>
    <rPh sb="0" eb="2">
      <t>ムロミ</t>
    </rPh>
    <rPh sb="2" eb="3">
      <t>ガワ</t>
    </rPh>
    <phoneticPr fontId="1"/>
  </si>
  <si>
    <t>朝倉</t>
    <rPh sb="0" eb="2">
      <t>アサクラ</t>
    </rPh>
    <phoneticPr fontId="1"/>
  </si>
  <si>
    <t>輝翔館</t>
    <rPh sb="0" eb="3">
      <t>キショウカン</t>
    </rPh>
    <phoneticPr fontId="1"/>
  </si>
  <si>
    <t>A165</t>
    <phoneticPr fontId="1"/>
  </si>
  <si>
    <t>森山翔太②</t>
    <rPh sb="0" eb="2">
      <t>モリヤマ</t>
    </rPh>
    <rPh sb="2" eb="4">
      <t>ショウタ</t>
    </rPh>
    <phoneticPr fontId="1"/>
  </si>
  <si>
    <t>伝習館</t>
    <rPh sb="0" eb="3">
      <t>デンシュウカン</t>
    </rPh>
    <phoneticPr fontId="1"/>
  </si>
  <si>
    <t>山田卓郎②</t>
    <rPh sb="0" eb="2">
      <t>ヤマダ</t>
    </rPh>
    <rPh sb="2" eb="4">
      <t>タクロウ</t>
    </rPh>
    <phoneticPr fontId="1"/>
  </si>
  <si>
    <t>A446</t>
    <phoneticPr fontId="1"/>
  </si>
  <si>
    <t>A156</t>
    <phoneticPr fontId="1"/>
  </si>
  <si>
    <t>畠中太陽③</t>
    <rPh sb="0" eb="2">
      <t>ハタナカ</t>
    </rPh>
    <rPh sb="2" eb="4">
      <t>タイヨウ</t>
    </rPh>
    <phoneticPr fontId="1"/>
  </si>
  <si>
    <t>祐誠</t>
    <rPh sb="0" eb="1">
      <t>ユウ</t>
    </rPh>
    <rPh sb="1" eb="2">
      <t>セイ</t>
    </rPh>
    <phoneticPr fontId="1"/>
  </si>
  <si>
    <t>光安　唯②</t>
    <rPh sb="0" eb="2">
      <t>ミツヤス</t>
    </rPh>
    <rPh sb="3" eb="4">
      <t>ユイ</t>
    </rPh>
    <phoneticPr fontId="1"/>
  </si>
  <si>
    <t>A716</t>
    <phoneticPr fontId="1"/>
  </si>
  <si>
    <t>A552</t>
    <phoneticPr fontId="1"/>
  </si>
  <si>
    <t>川﨑　凜②</t>
    <rPh sb="0" eb="2">
      <t>カワサキ</t>
    </rPh>
    <rPh sb="3" eb="4">
      <t>リン</t>
    </rPh>
    <phoneticPr fontId="1"/>
  </si>
  <si>
    <t>久保山友雅②</t>
    <rPh sb="0" eb="3">
      <t>クボヤマ</t>
    </rPh>
    <rPh sb="3" eb="4">
      <t>トモ</t>
    </rPh>
    <rPh sb="4" eb="5">
      <t>マサ</t>
    </rPh>
    <phoneticPr fontId="1"/>
  </si>
  <si>
    <t>A223</t>
    <phoneticPr fontId="1"/>
  </si>
  <si>
    <t>A556</t>
    <phoneticPr fontId="1"/>
  </si>
  <si>
    <t>綿貫隼翔②</t>
    <rPh sb="0" eb="2">
      <t>ワタヌキ</t>
    </rPh>
    <rPh sb="2" eb="3">
      <t>ハヤブサ</t>
    </rPh>
    <rPh sb="3" eb="4">
      <t>ショウ</t>
    </rPh>
    <phoneticPr fontId="1"/>
  </si>
  <si>
    <t>小山凌弥①</t>
    <rPh sb="0" eb="2">
      <t>コヤマ</t>
    </rPh>
    <rPh sb="2" eb="3">
      <t>リョウ</t>
    </rPh>
    <rPh sb="3" eb="4">
      <t>ヤ</t>
    </rPh>
    <phoneticPr fontId="1"/>
  </si>
  <si>
    <t>A1010</t>
    <phoneticPr fontId="1"/>
  </si>
  <si>
    <t>大会記   一般男子　大会記録　 15’45”31　　大橋　盛和　（福岡陸協）　第2回大会</t>
    <rPh sb="0" eb="2">
      <t>タイカイ</t>
    </rPh>
    <rPh sb="2" eb="3">
      <t>キ</t>
    </rPh>
    <rPh sb="6" eb="10">
      <t>イッパンダンシ</t>
    </rPh>
    <rPh sb="11" eb="13">
      <t>タイカイ</t>
    </rPh>
    <rPh sb="13" eb="15">
      <t>キロク</t>
    </rPh>
    <rPh sb="27" eb="29">
      <t>オオハシ</t>
    </rPh>
    <rPh sb="30" eb="32">
      <t>モリカズ</t>
    </rPh>
    <rPh sb="34" eb="36">
      <t>フクオカ</t>
    </rPh>
    <rPh sb="36" eb="37">
      <t>リク</t>
    </rPh>
    <rPh sb="37" eb="38">
      <t>キョウ</t>
    </rPh>
    <rPh sb="40" eb="41">
      <t>ダイ</t>
    </rPh>
    <rPh sb="42" eb="43">
      <t>カイ</t>
    </rPh>
    <rPh sb="43" eb="45">
      <t>タイカイ</t>
    </rPh>
    <phoneticPr fontId="1"/>
  </si>
  <si>
    <t>A299</t>
    <phoneticPr fontId="1"/>
  </si>
  <si>
    <t xml:space="preserve">     ｍ
+/-</t>
    <phoneticPr fontId="1"/>
  </si>
  <si>
    <t>中学女子　走幅跳</t>
    <rPh sb="0" eb="2">
      <t>チュウガク</t>
    </rPh>
    <rPh sb="5" eb="6">
      <t>ハシ</t>
    </rPh>
    <rPh sb="6" eb="8">
      <t>ハバトビ</t>
    </rPh>
    <phoneticPr fontId="1"/>
  </si>
  <si>
    <t>一般男子5000m</t>
    <rPh sb="0" eb="2">
      <t>イッパン</t>
    </rPh>
    <rPh sb="2" eb="4">
      <t>ダンシ</t>
    </rPh>
    <phoneticPr fontId="1"/>
  </si>
  <si>
    <t>中学男子　3000ｍ</t>
    <rPh sb="0" eb="2">
      <t>チュウガク</t>
    </rPh>
    <rPh sb="2" eb="3">
      <t>ダン</t>
    </rPh>
    <phoneticPr fontId="1"/>
  </si>
  <si>
    <t>アローザル</t>
  </si>
  <si>
    <t>参考記録</t>
    <rPh sb="0" eb="2">
      <t>サンコウ</t>
    </rPh>
    <rPh sb="2" eb="4">
      <t>キロク</t>
    </rPh>
    <phoneticPr fontId="1"/>
  </si>
  <si>
    <t>参考記録</t>
    <rPh sb="0" eb="4">
      <t>サンコウキロク</t>
    </rPh>
    <phoneticPr fontId="1"/>
  </si>
  <si>
    <t>参考記録</t>
    <rPh sb="0" eb="4">
      <t>サンコウキロク</t>
    </rPh>
    <phoneticPr fontId="1"/>
  </si>
  <si>
    <t>中学男子　100ｍ</t>
    <rPh sb="0" eb="4">
      <t>チュウガクダンシ</t>
    </rPh>
    <rPh sb="4" eb="5">
      <t>タカコ</t>
    </rPh>
    <phoneticPr fontId="1"/>
  </si>
  <si>
    <t>中学男子　800ｍ</t>
    <rPh sb="0" eb="4">
      <t>チュウガクダンシ</t>
    </rPh>
    <phoneticPr fontId="1"/>
  </si>
  <si>
    <t>中学男子走高跳</t>
    <rPh sb="0" eb="4">
      <t>チュウガクダンシ</t>
    </rPh>
    <rPh sb="4" eb="5">
      <t>ハシ</t>
    </rPh>
    <rPh sb="5" eb="7">
      <t>タカト</t>
    </rPh>
    <phoneticPr fontId="1"/>
  </si>
  <si>
    <t>中学男子　砲丸投</t>
    <rPh sb="0" eb="4">
      <t>チュウガクダンシ</t>
    </rPh>
    <rPh sb="5" eb="8">
      <t>ホウガンナゲ</t>
    </rPh>
    <phoneticPr fontId="1"/>
  </si>
  <si>
    <t>中学女子　100ｍ</t>
    <rPh sb="0" eb="4">
      <t>チュウガクジョシ</t>
    </rPh>
    <rPh sb="4" eb="5">
      <t>タカコ</t>
    </rPh>
    <phoneticPr fontId="1"/>
  </si>
  <si>
    <t>中学女子　1500ｍ</t>
    <rPh sb="0" eb="2">
      <t>チュウガク</t>
    </rPh>
    <rPh sb="2" eb="3">
      <t>ジョ</t>
    </rPh>
    <phoneticPr fontId="1"/>
  </si>
  <si>
    <t>中学女子　砲丸投</t>
    <rPh sb="0" eb="4">
      <t>チュウガクジョシ</t>
    </rPh>
    <rPh sb="5" eb="8">
      <t>ホウガンナゲ</t>
    </rPh>
    <phoneticPr fontId="1"/>
  </si>
  <si>
    <t>小学男子　100ｍ</t>
    <rPh sb="0" eb="2">
      <t>ショウガク</t>
    </rPh>
    <rPh sb="2" eb="4">
      <t>ダンシ</t>
    </rPh>
    <phoneticPr fontId="1"/>
  </si>
  <si>
    <t>小学女子　100ｍ</t>
    <rPh sb="0" eb="2">
      <t>ショウガク</t>
    </rPh>
    <phoneticPr fontId="1"/>
  </si>
  <si>
    <t>参考
記録</t>
    <rPh sb="0" eb="2">
      <t>サンコウ</t>
    </rPh>
    <rPh sb="3" eb="5">
      <t>キロク</t>
    </rPh>
    <phoneticPr fontId="1"/>
  </si>
  <si>
    <t>決勝</t>
    <rPh sb="0" eb="2">
      <t>ケッショウ</t>
    </rPh>
    <phoneticPr fontId="1"/>
  </si>
  <si>
    <t>１組</t>
    <rPh sb="1" eb="2">
      <t>クミ</t>
    </rPh>
    <phoneticPr fontId="1"/>
  </si>
  <si>
    <t>7組</t>
    <rPh sb="1" eb="2">
      <t>クミ</t>
    </rPh>
    <phoneticPr fontId="1"/>
  </si>
  <si>
    <t>8組</t>
    <rPh sb="1" eb="2">
      <t>クミ</t>
    </rPh>
    <phoneticPr fontId="1"/>
  </si>
  <si>
    <t>9組</t>
    <rPh sb="1" eb="2">
      <t>クミ</t>
    </rPh>
    <phoneticPr fontId="1"/>
  </si>
  <si>
    <t>10組</t>
    <rPh sb="2" eb="3">
      <t>クミ</t>
    </rPh>
    <phoneticPr fontId="1"/>
  </si>
  <si>
    <t>11組</t>
    <rPh sb="2" eb="3">
      <t>クミ</t>
    </rPh>
    <phoneticPr fontId="1"/>
  </si>
  <si>
    <t>12組</t>
    <rPh sb="2" eb="3">
      <t>クミ</t>
    </rPh>
    <phoneticPr fontId="1"/>
  </si>
  <si>
    <t>13組</t>
    <rPh sb="2" eb="3">
      <t>クミ</t>
    </rPh>
    <phoneticPr fontId="1"/>
  </si>
  <si>
    <t>14組</t>
    <rPh sb="2" eb="3">
      <t>クミ</t>
    </rPh>
    <phoneticPr fontId="1"/>
  </si>
  <si>
    <t>15組</t>
    <rPh sb="2" eb="3">
      <t>クミ</t>
    </rPh>
    <phoneticPr fontId="1"/>
  </si>
  <si>
    <t>16組</t>
    <rPh sb="2" eb="3">
      <t>クミ</t>
    </rPh>
    <phoneticPr fontId="1"/>
  </si>
  <si>
    <t>17組</t>
    <rPh sb="2" eb="3">
      <t>クミ</t>
    </rPh>
    <phoneticPr fontId="1"/>
  </si>
  <si>
    <t>18組</t>
    <rPh sb="2" eb="3">
      <t>クミ</t>
    </rPh>
    <phoneticPr fontId="1"/>
  </si>
  <si>
    <t>19組</t>
    <rPh sb="2" eb="3">
      <t>クミ</t>
    </rPh>
    <phoneticPr fontId="1"/>
  </si>
  <si>
    <t>福岡JRC</t>
  </si>
  <si>
    <t>C433</t>
  </si>
  <si>
    <t>申請中</t>
    <rPh sb="0" eb="3">
      <t>シンセイチュウ</t>
    </rPh>
    <phoneticPr fontId="2"/>
  </si>
  <si>
    <t>参考
記録</t>
    <rPh sb="0" eb="2">
      <t>サンコウ</t>
    </rPh>
    <rPh sb="3" eb="5">
      <t>キロク</t>
    </rPh>
    <phoneticPr fontId="1"/>
  </si>
  <si>
    <t>田主丸中</t>
  </si>
  <si>
    <t>壱岐中</t>
  </si>
  <si>
    <t>荒木中</t>
  </si>
  <si>
    <t>良山中</t>
  </si>
  <si>
    <t>朝倉甘木中</t>
  </si>
  <si>
    <t>12組</t>
    <rPh sb="2" eb="3">
      <t>クミ</t>
    </rPh>
    <phoneticPr fontId="1"/>
  </si>
  <si>
    <t>参考記録</t>
    <rPh sb="0" eb="4">
      <t>サンコウキロク</t>
    </rPh>
    <phoneticPr fontId="1"/>
  </si>
  <si>
    <t>(    )</t>
  </si>
  <si>
    <t>竹藤　勇人</t>
    <rPh sb="0" eb="5">
      <t>タケフジ　ハヤト</t>
    </rPh>
    <phoneticPr fontId="18"/>
  </si>
  <si>
    <t>E1764</t>
  </si>
  <si>
    <t>E1765</t>
  </si>
  <si>
    <t>決勝</t>
    <rPh sb="0" eb="2">
      <t>ケッショウ</t>
    </rPh>
    <phoneticPr fontId="1"/>
  </si>
  <si>
    <t>決勝</t>
    <rPh sb="0" eb="2">
      <t>ケッショウ</t>
    </rPh>
    <phoneticPr fontId="1"/>
  </si>
  <si>
    <t>高校女子　800ｍ</t>
    <rPh sb="0" eb="4">
      <t>コウコウジョシ</t>
    </rPh>
    <phoneticPr fontId="1"/>
  </si>
  <si>
    <t>決勝 10:00</t>
    <rPh sb="0" eb="2">
      <t>ケッショウ</t>
    </rPh>
    <phoneticPr fontId="1"/>
  </si>
  <si>
    <t>決勝16：45</t>
    <rPh sb="0" eb="2">
      <t>ケッショウ</t>
    </rPh>
    <phoneticPr fontId="1"/>
  </si>
  <si>
    <t>決勝 9:00</t>
    <rPh sb="0" eb="2">
      <t>ケッショウ</t>
    </rPh>
    <phoneticPr fontId="39"/>
  </si>
  <si>
    <t>春日南中</t>
  </si>
  <si>
    <t>穂波東中</t>
  </si>
  <si>
    <t>太宰府東中</t>
  </si>
  <si>
    <t>平尾中</t>
  </si>
  <si>
    <t>那珂川中</t>
  </si>
  <si>
    <t>B29</t>
  </si>
  <si>
    <t>C1485</t>
  </si>
  <si>
    <t>許山　愛紗</t>
    <rPh sb="0" eb="5">
      <t>ノミヤマ　アイサ</t>
    </rPh>
    <phoneticPr fontId="18"/>
  </si>
  <si>
    <t>森　愛梨</t>
    <rPh sb="0" eb="4">
      <t>モリ　アイリ</t>
    </rPh>
    <phoneticPr fontId="18"/>
  </si>
  <si>
    <t>B31</t>
  </si>
  <si>
    <t>C1486</t>
  </si>
  <si>
    <t>C1481</t>
  </si>
  <si>
    <t>決勝　　</t>
    <rPh sb="0" eb="2">
      <t>ケッショウ</t>
    </rPh>
    <phoneticPr fontId="1"/>
  </si>
  <si>
    <t>高校男子４×100ｍR</t>
    <rPh sb="0" eb="4">
      <t>コウコウダンシ</t>
    </rPh>
    <phoneticPr fontId="1"/>
  </si>
  <si>
    <t>ORD</t>
  </si>
  <si>
    <t>ナンバー</t>
  </si>
  <si>
    <t>(     )</t>
  </si>
  <si>
    <t>高校女子　棒高跳</t>
    <rPh sb="0" eb="2">
      <t>コウコウ</t>
    </rPh>
    <rPh sb="5" eb="8">
      <t>ボウタカト</t>
    </rPh>
    <phoneticPr fontId="1"/>
  </si>
  <si>
    <t>八女JAC</t>
  </si>
  <si>
    <t>Startup</t>
  </si>
  <si>
    <t>Y520</t>
  </si>
  <si>
    <t>ATHLAN</t>
  </si>
  <si>
    <t>Y367</t>
  </si>
  <si>
    <t>戸上　惇</t>
    <rPh sb="0" eb="4">
      <t>トガミ　ジュン</t>
    </rPh>
    <phoneticPr fontId="18"/>
  </si>
  <si>
    <t>川口　央人</t>
    <rPh sb="0" eb="5">
      <t>カワグチ　ヒロト</t>
    </rPh>
    <phoneticPr fontId="18"/>
  </si>
  <si>
    <t>柴田　汐遥</t>
    <rPh sb="0" eb="5">
      <t>シバタ　シオン</t>
    </rPh>
    <phoneticPr fontId="18"/>
  </si>
  <si>
    <t>梶尾　樹斗</t>
    <rPh sb="0" eb="5">
      <t>カジオ　イット</t>
    </rPh>
    <phoneticPr fontId="18"/>
  </si>
  <si>
    <t>河内　悠真</t>
    <rPh sb="0" eb="5">
      <t>カワチ　ユウマ</t>
    </rPh>
    <phoneticPr fontId="18"/>
  </si>
  <si>
    <t>西村　昇真</t>
    <rPh sb="0" eb="5">
      <t>ニシムラ　ショウマ</t>
    </rPh>
    <phoneticPr fontId="18"/>
  </si>
  <si>
    <t>鬼頭　慧伍</t>
    <rPh sb="0" eb="5">
      <t>キトウ　ケイゴ</t>
    </rPh>
    <phoneticPr fontId="18"/>
  </si>
  <si>
    <t>渡邊　嘉哉</t>
    <rPh sb="0" eb="5">
      <t>ワタナベ　ヨシヤ</t>
    </rPh>
    <phoneticPr fontId="18"/>
  </si>
  <si>
    <t>岩渕　翔愛</t>
    <rPh sb="0" eb="5">
      <t>イワブチ　トア</t>
    </rPh>
    <phoneticPr fontId="18"/>
  </si>
  <si>
    <t>横石　淳流</t>
    <rPh sb="0" eb="5">
      <t>ヨコイシ　アツル</t>
    </rPh>
    <phoneticPr fontId="18"/>
  </si>
  <si>
    <t>東峰RC</t>
  </si>
  <si>
    <t>Y34</t>
  </si>
  <si>
    <t>v429</t>
  </si>
  <si>
    <t>飯倉陸上クラブ</t>
  </si>
  <si>
    <t>Z791</t>
  </si>
  <si>
    <t>山口　日子</t>
    <rPh sb="0" eb="5">
      <t>ヤマグチ　カコ</t>
    </rPh>
    <phoneticPr fontId="18"/>
  </si>
  <si>
    <t>永安　咲希</t>
    <rPh sb="0" eb="5">
      <t>ナガヤス　サキ</t>
    </rPh>
    <phoneticPr fontId="18"/>
  </si>
  <si>
    <t>森下　実蕾</t>
    <rPh sb="0" eb="5">
      <t>モリシタ　ミライ</t>
    </rPh>
    <phoneticPr fontId="18"/>
  </si>
  <si>
    <t>中原　結衣</t>
    <rPh sb="0" eb="5">
      <t>ナカハラ　ユイ</t>
    </rPh>
    <phoneticPr fontId="18"/>
  </si>
  <si>
    <t>友廣　風香</t>
    <rPh sb="0" eb="5">
      <t>トモヒロ　フウカ</t>
    </rPh>
    <phoneticPr fontId="18"/>
  </si>
  <si>
    <t>黒岩　真衣</t>
    <rPh sb="0" eb="5">
      <t>クロイワ　マイ</t>
    </rPh>
    <phoneticPr fontId="18"/>
  </si>
  <si>
    <t>20組</t>
    <rPh sb="2" eb="3">
      <t>クミ</t>
    </rPh>
    <phoneticPr fontId="1"/>
  </si>
  <si>
    <t>２１組</t>
    <rPh sb="2" eb="3">
      <t>クミ</t>
    </rPh>
    <phoneticPr fontId="1"/>
  </si>
  <si>
    <t>A1088</t>
  </si>
  <si>
    <t>C3009</t>
  </si>
  <si>
    <t>C570</t>
  </si>
  <si>
    <t>C580</t>
  </si>
  <si>
    <t>遠賀南中</t>
  </si>
  <si>
    <t>C3000</t>
  </si>
  <si>
    <t>福岡城南中</t>
  </si>
  <si>
    <t>E1808</t>
  </si>
  <si>
    <t>B43</t>
  </si>
  <si>
    <t>新宮東中</t>
  </si>
  <si>
    <t>A1143</t>
  </si>
  <si>
    <t>福岡陸協</t>
  </si>
  <si>
    <t>A1153</t>
  </si>
  <si>
    <t>E1802</t>
  </si>
  <si>
    <t>A1097</t>
  </si>
  <si>
    <t>比良松中</t>
  </si>
  <si>
    <t>C904</t>
  </si>
  <si>
    <t>C571</t>
  </si>
  <si>
    <t>三宅中</t>
  </si>
  <si>
    <t>E2148</t>
  </si>
  <si>
    <t>E2149</t>
  </si>
  <si>
    <t>E1813</t>
  </si>
  <si>
    <t>A1085</t>
  </si>
  <si>
    <t>C3010</t>
  </si>
  <si>
    <t>宇美中</t>
  </si>
  <si>
    <t>筑山中</t>
  </si>
  <si>
    <t>E2147</t>
  </si>
  <si>
    <t>西福岡中</t>
  </si>
  <si>
    <t>C709</t>
  </si>
  <si>
    <t>C3008</t>
  </si>
  <si>
    <t>C765</t>
  </si>
  <si>
    <t>B45</t>
  </si>
  <si>
    <t>嘉穂中</t>
  </si>
  <si>
    <t>C687</t>
  </si>
  <si>
    <t>C578</t>
  </si>
  <si>
    <t>E1806</t>
  </si>
  <si>
    <t>E1942</t>
  </si>
  <si>
    <t>C438</t>
  </si>
  <si>
    <t>A1087</t>
  </si>
  <si>
    <t>B929</t>
  </si>
  <si>
    <t>C577</t>
  </si>
  <si>
    <t>宮﨑　倫太郎</t>
    <rPh sb="0" eb="5">
      <t>ミヤザキ　リンタロウ</t>
    </rPh>
    <phoneticPr fontId="18"/>
  </si>
  <si>
    <t>佐伯　拓海</t>
    <rPh sb="0" eb="5">
      <t>サエキ　タクミ</t>
    </rPh>
    <phoneticPr fontId="18"/>
  </si>
  <si>
    <t>淡田　和寛</t>
    <rPh sb="0" eb="5">
      <t>アワタ　カズヒロ</t>
    </rPh>
    <phoneticPr fontId="18"/>
  </si>
  <si>
    <t>片江　一護</t>
    <rPh sb="0" eb="5">
      <t>カタエ　イチゴ</t>
    </rPh>
    <phoneticPr fontId="18"/>
  </si>
  <si>
    <t>橋本　匠毅</t>
    <rPh sb="0" eb="5">
      <t>ハシモト　ショウキ</t>
    </rPh>
    <phoneticPr fontId="18"/>
  </si>
  <si>
    <t>森　蓮太</t>
    <rPh sb="0" eb="4">
      <t>モリ　レンタ</t>
    </rPh>
    <phoneticPr fontId="18"/>
  </si>
  <si>
    <t>富田　義経</t>
    <rPh sb="0" eb="5">
      <t>トミタ　ヨシツネ</t>
    </rPh>
    <phoneticPr fontId="18"/>
  </si>
  <si>
    <t>藪田　大翔</t>
    <rPh sb="0" eb="5">
      <t>ヤブタ　ヒロト</t>
    </rPh>
    <phoneticPr fontId="18"/>
  </si>
  <si>
    <t>石丸　敏斗</t>
    <rPh sb="0" eb="5">
      <t>イシマル　ハヤト</t>
    </rPh>
    <phoneticPr fontId="18"/>
  </si>
  <si>
    <t>中野　椋太</t>
    <rPh sb="0" eb="5">
      <t>ナカノ　リョウタ</t>
    </rPh>
    <phoneticPr fontId="18"/>
  </si>
  <si>
    <t>田川　湊太</t>
    <rPh sb="0" eb="5">
      <t>タガワ　ソウタ</t>
    </rPh>
    <phoneticPr fontId="18"/>
  </si>
  <si>
    <t>飯田　空音</t>
    <rPh sb="0" eb="5">
      <t>イイダ　ソラト</t>
    </rPh>
    <phoneticPr fontId="18"/>
  </si>
  <si>
    <t>戸町　雅哉</t>
    <rPh sb="0" eb="5">
      <t>トマチ　マサヤ</t>
    </rPh>
    <phoneticPr fontId="18"/>
  </si>
  <si>
    <t>友安　夢空</t>
    <rPh sb="0" eb="5">
      <t>トモヤス　ユア</t>
    </rPh>
    <phoneticPr fontId="18"/>
  </si>
  <si>
    <t>野口　洋志郎</t>
    <rPh sb="0" eb="5">
      <t>ノグチ　ヨウシロウ</t>
    </rPh>
    <phoneticPr fontId="18"/>
  </si>
  <si>
    <t>堀江　佑生</t>
    <rPh sb="0" eb="5">
      <t>ホリエ　ユウセイ</t>
    </rPh>
    <phoneticPr fontId="18"/>
  </si>
  <si>
    <t>足立　龍哉</t>
    <rPh sb="0" eb="5">
      <t>アダチ　リュウヤ</t>
    </rPh>
    <phoneticPr fontId="18"/>
  </si>
  <si>
    <t>時崎　王雅</t>
    <rPh sb="0" eb="5">
      <t>トキザキ　オウガ</t>
    </rPh>
    <phoneticPr fontId="18"/>
  </si>
  <si>
    <t>田中　世成</t>
    <rPh sb="0" eb="5">
      <t>タナカ　セナ</t>
    </rPh>
    <phoneticPr fontId="18"/>
  </si>
  <si>
    <t>A1084</t>
  </si>
  <si>
    <t>A1082</t>
  </si>
  <si>
    <t>E1939</t>
  </si>
  <si>
    <t>B928</t>
  </si>
  <si>
    <t>C974</t>
  </si>
  <si>
    <t>前原西中</t>
  </si>
  <si>
    <t>夜須中</t>
  </si>
  <si>
    <t>E1961</t>
  </si>
  <si>
    <t>E1940</t>
  </si>
  <si>
    <t>A1067</t>
  </si>
  <si>
    <t>A922</t>
  </si>
  <si>
    <t>原中央中</t>
  </si>
  <si>
    <t>A1100</t>
  </si>
  <si>
    <t>十文字中</t>
  </si>
  <si>
    <t>A1080</t>
  </si>
  <si>
    <t>那珂中</t>
  </si>
  <si>
    <t>牟田山中</t>
  </si>
  <si>
    <t>E1901</t>
  </si>
  <si>
    <t>C575</t>
  </si>
  <si>
    <t>C848</t>
  </si>
  <si>
    <t>緒方　稀虎</t>
    <rPh sb="0" eb="5">
      <t>オガタ　キトラ</t>
    </rPh>
    <phoneticPr fontId="18"/>
  </si>
  <si>
    <t>近藤　大志</t>
    <rPh sb="0" eb="5">
      <t>コンドウ　タイシ</t>
    </rPh>
    <phoneticPr fontId="18"/>
  </si>
  <si>
    <t>川野　琥太郎</t>
    <rPh sb="0" eb="5">
      <t>カワノ　コタロウ</t>
    </rPh>
    <phoneticPr fontId="18"/>
  </si>
  <si>
    <t>中村　太緒</t>
    <rPh sb="0" eb="5">
      <t>ナカムラ　タオ</t>
    </rPh>
    <phoneticPr fontId="18"/>
  </si>
  <si>
    <t>末永　結冴</t>
    <rPh sb="0" eb="5">
      <t>スエナガ　ユウガ</t>
    </rPh>
    <phoneticPr fontId="18"/>
  </si>
  <si>
    <t>C457</t>
  </si>
  <si>
    <t>C574</t>
  </si>
  <si>
    <t>C1001</t>
  </si>
  <si>
    <t>E1950</t>
  </si>
  <si>
    <t>E2150</t>
  </si>
  <si>
    <t>E2145</t>
  </si>
  <si>
    <t>E2144</t>
  </si>
  <si>
    <t>E2192</t>
  </si>
  <si>
    <t>C696</t>
  </si>
  <si>
    <t>C689</t>
  </si>
  <si>
    <t>C356</t>
  </si>
  <si>
    <t>A923</t>
  </si>
  <si>
    <t>松下　悠真</t>
    <rPh sb="0" eb="5">
      <t>マツシタ　ユウマ</t>
    </rPh>
    <phoneticPr fontId="18"/>
  </si>
  <si>
    <t>浦野　陽斗</t>
    <rPh sb="0" eb="5">
      <t>ウラノ　ハルト</t>
    </rPh>
    <phoneticPr fontId="18"/>
  </si>
  <si>
    <t>広瀬　蒼悠</t>
    <rPh sb="0" eb="5">
      <t>ヒロセ　ソラ</t>
    </rPh>
    <phoneticPr fontId="18"/>
  </si>
  <si>
    <t>阿部　尊</t>
    <rPh sb="0" eb="4">
      <t>アベ　タケル</t>
    </rPh>
    <phoneticPr fontId="18"/>
  </si>
  <si>
    <t>C460</t>
  </si>
  <si>
    <t>B857</t>
  </si>
  <si>
    <t>泉　拓人</t>
    <rPh sb="0" eb="1">
      <t>イズミ</t>
    </rPh>
    <rPh sb="2" eb="4">
      <t>タクト</t>
    </rPh>
    <phoneticPr fontId="2"/>
  </si>
  <si>
    <t>E1805</t>
  </si>
  <si>
    <t>C767</t>
  </si>
  <si>
    <t>灘邊　春之進</t>
  </si>
  <si>
    <t>C698</t>
  </si>
  <si>
    <t>B856</t>
  </si>
  <si>
    <t>C763</t>
  </si>
  <si>
    <t>A1083</t>
  </si>
  <si>
    <t>中学男子　棒高跳</t>
    <rPh sb="0" eb="4">
      <t>チュウガクダンシ</t>
    </rPh>
    <rPh sb="5" eb="8">
      <t>ボウタカト</t>
    </rPh>
    <phoneticPr fontId="1"/>
  </si>
  <si>
    <t>B832</t>
  </si>
  <si>
    <t>有田　楓馬</t>
    <rPh sb="0" eb="5">
      <t>アリタ　フウマ</t>
    </rPh>
    <phoneticPr fontId="39"/>
  </si>
  <si>
    <t>A1081</t>
  </si>
  <si>
    <t>A1079</t>
  </si>
  <si>
    <t>A1077</t>
  </si>
  <si>
    <t>B534</t>
  </si>
  <si>
    <t>A1086</t>
  </si>
  <si>
    <t>A1098</t>
  </si>
  <si>
    <t>加藤　聖健</t>
    <rPh sb="0" eb="5">
      <t>カトウ　セイケン</t>
    </rPh>
    <phoneticPr fontId="18"/>
  </si>
  <si>
    <t>柿原　彪雅</t>
    <rPh sb="0" eb="5">
      <t>カキハラ　ヒュウガ</t>
    </rPh>
    <phoneticPr fontId="18"/>
  </si>
  <si>
    <t>泉　拓人</t>
    <rPh sb="0" eb="4">
      <t>イズミ　タクト</t>
    </rPh>
    <phoneticPr fontId="18"/>
  </si>
  <si>
    <t>永井　凛</t>
    <rPh sb="0" eb="4">
      <t>ナガイ　リン</t>
    </rPh>
    <phoneticPr fontId="18"/>
  </si>
  <si>
    <t>佐藤　揮勇</t>
    <rPh sb="0" eb="5">
      <t>サトウ　キユウ</t>
    </rPh>
    <phoneticPr fontId="18"/>
  </si>
  <si>
    <t>C686</t>
  </si>
  <si>
    <t>B855</t>
  </si>
  <si>
    <t>高木　秀磨</t>
    <rPh sb="0" eb="5">
      <t>タカキ　シュウマ</t>
    </rPh>
    <phoneticPr fontId="18"/>
  </si>
  <si>
    <t>E1804</t>
  </si>
  <si>
    <t>E1836</t>
  </si>
  <si>
    <t>E1807</t>
  </si>
  <si>
    <t>A662</t>
  </si>
  <si>
    <t>C405</t>
  </si>
  <si>
    <t>E1838</t>
  </si>
  <si>
    <t>C406</t>
  </si>
  <si>
    <t>A725</t>
  </si>
  <si>
    <t>E1661</t>
  </si>
  <si>
    <t>C526</t>
  </si>
  <si>
    <t>A731</t>
  </si>
  <si>
    <t>E1871</t>
  </si>
  <si>
    <t>C355</t>
  </si>
  <si>
    <t>A667</t>
  </si>
  <si>
    <t>E1872</t>
  </si>
  <si>
    <t>C467</t>
  </si>
  <si>
    <t>E3003</t>
  </si>
  <si>
    <t>A763</t>
  </si>
  <si>
    <t>E1642</t>
  </si>
  <si>
    <t>C3001</t>
  </si>
  <si>
    <t>C527</t>
  </si>
  <si>
    <t>A722</t>
  </si>
  <si>
    <t>A723</t>
  </si>
  <si>
    <t>西岡　莉来</t>
    <rPh sb="0" eb="5">
      <t>ニシオカ　リコ</t>
    </rPh>
    <phoneticPr fontId="18"/>
  </si>
  <si>
    <t>藤田　夏帆</t>
    <rPh sb="0" eb="5">
      <t>フジタ　カホ</t>
    </rPh>
    <phoneticPr fontId="18"/>
  </si>
  <si>
    <t>清水　紅愛</t>
    <rPh sb="0" eb="5">
      <t>シミズ　クレア</t>
    </rPh>
    <phoneticPr fontId="18"/>
  </si>
  <si>
    <t>田中　杏実</t>
    <rPh sb="0" eb="5">
      <t>タナカ　アミ</t>
    </rPh>
    <phoneticPr fontId="18"/>
  </si>
  <si>
    <t>溝上　叶望</t>
    <rPh sb="0" eb="5">
      <t>ミゾカミ　カノン</t>
    </rPh>
    <phoneticPr fontId="18"/>
  </si>
  <si>
    <t>德永　結愛</t>
    <rPh sb="0" eb="5">
      <t>トクナガ　ユア</t>
    </rPh>
    <phoneticPr fontId="18"/>
  </si>
  <si>
    <t>金光　海知</t>
    <rPh sb="0" eb="5">
      <t>カネミツ　ミチ</t>
    </rPh>
    <phoneticPr fontId="18"/>
  </si>
  <si>
    <t>岩方　優</t>
    <rPh sb="0" eb="4">
      <t>イワカタ　ユウ</t>
    </rPh>
    <phoneticPr fontId="18"/>
  </si>
  <si>
    <t>永田　璃央</t>
    <rPh sb="0" eb="5">
      <t>ナガタ　リオ</t>
    </rPh>
    <phoneticPr fontId="18"/>
  </si>
  <si>
    <t>伊藤　結美</t>
    <rPh sb="0" eb="5">
      <t>イトウ　ユミ</t>
    </rPh>
    <phoneticPr fontId="18"/>
  </si>
  <si>
    <t>平山　佳奈</t>
    <rPh sb="0" eb="5">
      <t>ヒラヤマ　カナ</t>
    </rPh>
    <phoneticPr fontId="18"/>
  </si>
  <si>
    <t>松田　汐央</t>
    <rPh sb="0" eb="5">
      <t>マツダ　シオリ</t>
    </rPh>
    <phoneticPr fontId="18"/>
  </si>
  <si>
    <t>松本　寧々</t>
    <rPh sb="0" eb="5">
      <t>マツモト　ネネ</t>
    </rPh>
    <phoneticPr fontId="18"/>
  </si>
  <si>
    <t>瀧下　小遥</t>
    <rPh sb="0" eb="5">
      <t>タキシタ　コハル</t>
    </rPh>
    <phoneticPr fontId="18"/>
  </si>
  <si>
    <t>黒川　彩花</t>
    <rPh sb="0" eb="5">
      <t>クロカワ　イロハ</t>
    </rPh>
    <phoneticPr fontId="18"/>
  </si>
  <si>
    <t>小林　そら</t>
    <rPh sb="0" eb="5">
      <t>コバヤシ　ソラ</t>
    </rPh>
    <phoneticPr fontId="18"/>
  </si>
  <si>
    <t>黒岩　優衣</t>
    <rPh sb="0" eb="5">
      <t>クロイワ　ユイ</t>
    </rPh>
    <phoneticPr fontId="18"/>
  </si>
  <si>
    <t>E1837</t>
  </si>
  <si>
    <t>C453</t>
  </si>
  <si>
    <t>C360</t>
  </si>
  <si>
    <t>C361</t>
  </si>
  <si>
    <t>C528</t>
  </si>
  <si>
    <t>C525</t>
  </si>
  <si>
    <t>坂本　綾香</t>
    <rPh sb="0" eb="5">
      <t>サカモト　アヤカ</t>
    </rPh>
    <phoneticPr fontId="18"/>
  </si>
  <si>
    <t>嶋野　莉子</t>
  </si>
  <si>
    <t>A616</t>
  </si>
  <si>
    <t>A617</t>
  </si>
  <si>
    <t>B40</t>
  </si>
  <si>
    <t>B38</t>
  </si>
  <si>
    <t>B147</t>
  </si>
  <si>
    <t>B41</t>
  </si>
  <si>
    <t>E1350</t>
  </si>
  <si>
    <t>葛原　ｾﾅ</t>
    <rPh sb="0" eb="5">
      <t>クズハラ　セナ</t>
    </rPh>
    <phoneticPr fontId="18"/>
  </si>
  <si>
    <t>梶原　羽珠</t>
    <rPh sb="0" eb="5">
      <t>カジワラ　ウミ</t>
    </rPh>
    <phoneticPr fontId="18"/>
  </si>
  <si>
    <t>E1809</t>
  </si>
  <si>
    <t>細川　菜穂</t>
    <rPh sb="0" eb="5">
      <t>ホソカワ　ナホ</t>
    </rPh>
    <phoneticPr fontId="18"/>
  </si>
  <si>
    <t>横田　夏佳</t>
    <rPh sb="0" eb="5">
      <t>ヨコタ　ナツカ</t>
    </rPh>
    <phoneticPr fontId="18"/>
  </si>
  <si>
    <t>安武　紗和</t>
    <rPh sb="0" eb="5">
      <t>ヤスタケ　サワ</t>
    </rPh>
    <phoneticPr fontId="18"/>
  </si>
  <si>
    <t>和田　麗沙</t>
    <rPh sb="0" eb="5">
      <t>ワダ　レイサ</t>
    </rPh>
    <phoneticPr fontId="18"/>
  </si>
  <si>
    <t>Aピット1～20</t>
    <phoneticPr fontId="1"/>
  </si>
  <si>
    <t>B39</t>
  </si>
  <si>
    <t>C461</t>
  </si>
  <si>
    <t>E1660</t>
  </si>
  <si>
    <t>品川　莉桜</t>
    <rPh sb="0" eb="5">
      <t>シナガワ　リオ</t>
    </rPh>
    <phoneticPr fontId="18"/>
  </si>
  <si>
    <t>竹嶋　一華</t>
    <rPh sb="0" eb="5">
      <t>タケシマ　イチカ</t>
    </rPh>
    <phoneticPr fontId="18"/>
  </si>
  <si>
    <t>大串 奈々</t>
    <rPh sb="0" eb="5">
      <t>オオグシ ナナ</t>
    </rPh>
    <phoneticPr fontId="18"/>
  </si>
  <si>
    <t>山本　らん</t>
    <rPh sb="0" eb="5">
      <t>ヤマモト　ラン</t>
    </rPh>
    <phoneticPr fontId="18"/>
  </si>
  <si>
    <t>中学女子　棒高跳</t>
    <rPh sb="0" eb="4">
      <t>チュウガクジョシ</t>
    </rPh>
    <rPh sb="5" eb="8">
      <t>ボウタカトビ</t>
    </rPh>
    <phoneticPr fontId="1"/>
  </si>
  <si>
    <t>長谷川　雅虎</t>
    <rPh sb="0" eb="5">
      <t>ハセガワ　マサトラ</t>
    </rPh>
    <phoneticPr fontId="18"/>
  </si>
  <si>
    <t>阿部　陽日希</t>
    <rPh sb="0" eb="5">
      <t>アベ　ヒビキ</t>
    </rPh>
    <phoneticPr fontId="18"/>
  </si>
  <si>
    <t>灘邊　春之進</t>
    <rPh sb="0" eb="5">
      <t>ナダベ　ハルノシン</t>
    </rPh>
    <phoneticPr fontId="18"/>
  </si>
  <si>
    <t>田中　菜々子</t>
    <rPh sb="0" eb="5">
      <t>タナカ　ナナコ</t>
    </rPh>
    <phoneticPr fontId="18"/>
  </si>
  <si>
    <t>高校女子　4×100mR</t>
    <rPh sb="0" eb="4">
      <t>コウコウジョシ</t>
    </rPh>
    <phoneticPr fontId="1"/>
  </si>
  <si>
    <t>予選 10:40</t>
    <rPh sb="0" eb="2">
      <t>ヨセン</t>
    </rPh>
    <phoneticPr fontId="1"/>
  </si>
  <si>
    <t>決勝 12:50</t>
    <rPh sb="0" eb="2">
      <t>ケッショウ</t>
    </rPh>
    <phoneticPr fontId="1"/>
  </si>
  <si>
    <t>予選 9:20</t>
    <rPh sb="0" eb="2">
      <t>ヨセン</t>
    </rPh>
    <phoneticPr fontId="39"/>
  </si>
  <si>
    <t xml:space="preserve">決勝 9:10 </t>
    <rPh sb="0" eb="2">
      <t>ケッショウ</t>
    </rPh>
    <phoneticPr fontId="1"/>
  </si>
  <si>
    <t>予選4×0+8</t>
    <rPh sb="0" eb="2">
      <t>ヨセン</t>
    </rPh>
    <phoneticPr fontId="1"/>
  </si>
  <si>
    <t>３組</t>
    <rPh sb="1" eb="2">
      <t>クミ</t>
    </rPh>
    <phoneticPr fontId="1"/>
  </si>
  <si>
    <t>予選3×0＋8</t>
    <rPh sb="0" eb="2">
      <t>ヨセン</t>
    </rPh>
    <phoneticPr fontId="1"/>
  </si>
  <si>
    <t>一般男子　棒高跳</t>
    <rPh sb="0" eb="2">
      <t>イッパン</t>
    </rPh>
    <rPh sb="3" eb="4">
      <t>タカオ</t>
    </rPh>
    <rPh sb="5" eb="8">
      <t>ボウタカト</t>
    </rPh>
    <phoneticPr fontId="1"/>
  </si>
  <si>
    <t>一般女子　100ｍ</t>
    <rPh sb="0" eb="2">
      <t>イッパン</t>
    </rPh>
    <rPh sb="2" eb="4">
      <t>ジョシ</t>
    </rPh>
    <phoneticPr fontId="50"/>
  </si>
  <si>
    <t>記録</t>
    <rPh sb="0" eb="2">
      <t>キロク</t>
    </rPh>
    <phoneticPr fontId="1"/>
  </si>
  <si>
    <t>一般女子　棒高跳</t>
    <rPh sb="0" eb="2">
      <t>イッパン</t>
    </rPh>
    <rPh sb="2" eb="3">
      <t>ジョ</t>
    </rPh>
    <rPh sb="3" eb="4">
      <t>タカオ</t>
    </rPh>
    <rPh sb="5" eb="8">
      <t>ボウタカト</t>
    </rPh>
    <phoneticPr fontId="1"/>
  </si>
  <si>
    <t>一般男子　砲丸投</t>
    <rPh sb="0" eb="2">
      <t>イッパン</t>
    </rPh>
    <rPh sb="2" eb="4">
      <t>ダンシ</t>
    </rPh>
    <rPh sb="5" eb="8">
      <t>ホウガンナゲ</t>
    </rPh>
    <phoneticPr fontId="1"/>
  </si>
  <si>
    <t>3回
ベスト</t>
    <rPh sb="1" eb="2">
      <t>カイ</t>
    </rPh>
    <phoneticPr fontId="1"/>
  </si>
  <si>
    <t>試技順</t>
    <rPh sb="0" eb="3">
      <t>シギジュン</t>
    </rPh>
    <phoneticPr fontId="1"/>
  </si>
  <si>
    <t>試技順</t>
    <rPh sb="0" eb="3">
      <t>シギジュン</t>
    </rPh>
    <phoneticPr fontId="1"/>
  </si>
  <si>
    <t>2回目</t>
    <rPh sb="1" eb="2">
      <t>カイ</t>
    </rPh>
    <rPh sb="2" eb="3">
      <t>メ</t>
    </rPh>
    <phoneticPr fontId="1"/>
  </si>
  <si>
    <t>4回目</t>
    <rPh sb="1" eb="2">
      <t>カイ</t>
    </rPh>
    <rPh sb="2" eb="3">
      <t>メ</t>
    </rPh>
    <phoneticPr fontId="1"/>
  </si>
  <si>
    <t>5回目</t>
    <rPh sb="1" eb="2">
      <t>カイ</t>
    </rPh>
    <rPh sb="2" eb="3">
      <t>メ</t>
    </rPh>
    <phoneticPr fontId="1"/>
  </si>
  <si>
    <t>6回目</t>
    <rPh sb="1" eb="2">
      <t>カイ</t>
    </rPh>
    <rPh sb="2" eb="3">
      <t>メ</t>
    </rPh>
    <phoneticPr fontId="1"/>
  </si>
  <si>
    <t>一般女子　走幅跳</t>
    <rPh sb="0" eb="3">
      <t>イッパンジョ</t>
    </rPh>
    <rPh sb="3" eb="4">
      <t>シ</t>
    </rPh>
    <rPh sb="5" eb="6">
      <t>ハシ</t>
    </rPh>
    <rPh sb="6" eb="8">
      <t>ハバトビ</t>
    </rPh>
    <phoneticPr fontId="1"/>
  </si>
  <si>
    <t>高校男子　走幅跳</t>
    <rPh sb="0" eb="2">
      <t>コウコウ</t>
    </rPh>
    <rPh sb="2" eb="4">
      <t>ダンシ</t>
    </rPh>
    <rPh sb="5" eb="6">
      <t>ハシ</t>
    </rPh>
    <rPh sb="6" eb="8">
      <t>ハバトビ</t>
    </rPh>
    <phoneticPr fontId="1"/>
  </si>
  <si>
    <t>高校男子　砲丸投</t>
    <rPh sb="0" eb="2">
      <t>コウコウ</t>
    </rPh>
    <rPh sb="2" eb="4">
      <t>ダンシ</t>
    </rPh>
    <rPh sb="5" eb="8">
      <t>ホウガンナゲ</t>
    </rPh>
    <phoneticPr fontId="1"/>
  </si>
  <si>
    <t>記録</t>
    <rPh sb="0" eb="2">
      <t>キロク</t>
    </rPh>
    <phoneticPr fontId="39"/>
  </si>
  <si>
    <t>試順</t>
    <rPh sb="0" eb="2">
      <t>シジュン</t>
    </rPh>
    <phoneticPr fontId="39"/>
  </si>
  <si>
    <t>順位</t>
    <rPh sb="0" eb="2">
      <t>ジュンイ</t>
    </rPh>
    <phoneticPr fontId="39"/>
  </si>
  <si>
    <t>高校女子　100ｍ</t>
    <rPh sb="0" eb="2">
      <t>コウコウ</t>
    </rPh>
    <rPh sb="2" eb="4">
      <t>ジョシ</t>
    </rPh>
    <rPh sb="4" eb="5">
      <t>タカコ</t>
    </rPh>
    <phoneticPr fontId="1"/>
  </si>
  <si>
    <t>高校女子　走高跳</t>
    <rPh sb="0" eb="2">
      <t>コウコウ</t>
    </rPh>
    <rPh sb="5" eb="8">
      <t>ハシリタカトビ</t>
    </rPh>
    <phoneticPr fontId="1"/>
  </si>
  <si>
    <t>２2組</t>
    <rPh sb="2" eb="3">
      <t>クミ</t>
    </rPh>
    <phoneticPr fontId="1"/>
  </si>
  <si>
    <t>２3組</t>
    <rPh sb="2" eb="3">
      <t>クミ</t>
    </rPh>
    <phoneticPr fontId="1"/>
  </si>
  <si>
    <t>２4組</t>
    <rPh sb="2" eb="3">
      <t>クミ</t>
    </rPh>
    <phoneticPr fontId="1"/>
  </si>
  <si>
    <t>25組</t>
    <rPh sb="2" eb="3">
      <t>クミ</t>
    </rPh>
    <phoneticPr fontId="1"/>
  </si>
  <si>
    <t>26組</t>
    <rPh sb="2" eb="3">
      <t>クミ</t>
    </rPh>
    <phoneticPr fontId="1"/>
  </si>
  <si>
    <t>27組</t>
    <rPh sb="2" eb="3">
      <t>クミ</t>
    </rPh>
    <phoneticPr fontId="1"/>
  </si>
  <si>
    <t>28組</t>
    <rPh sb="2" eb="3">
      <t>クミ</t>
    </rPh>
    <phoneticPr fontId="1"/>
  </si>
  <si>
    <t>29組</t>
    <rPh sb="2" eb="3">
      <t>クミ</t>
    </rPh>
    <phoneticPr fontId="1"/>
  </si>
  <si>
    <t>30組</t>
    <rPh sb="2" eb="3">
      <t>クミ</t>
    </rPh>
    <phoneticPr fontId="1"/>
  </si>
  <si>
    <t>中学男子　4×100mR</t>
    <rPh sb="0" eb="2">
      <t>チュウガク</t>
    </rPh>
    <rPh sb="2" eb="4">
      <t>ダンシ</t>
    </rPh>
    <phoneticPr fontId="1"/>
  </si>
  <si>
    <t xml:space="preserve">        </t>
    <phoneticPr fontId="1"/>
  </si>
  <si>
    <t>Ｂピット39～75</t>
    <phoneticPr fontId="1"/>
  </si>
  <si>
    <t>Aピット1～38</t>
    <phoneticPr fontId="1"/>
  </si>
  <si>
    <t>21組</t>
    <rPh sb="2" eb="3">
      <t>クミ</t>
    </rPh>
    <phoneticPr fontId="1"/>
  </si>
  <si>
    <t>22組</t>
    <rPh sb="2" eb="3">
      <t>クミ</t>
    </rPh>
    <phoneticPr fontId="1"/>
  </si>
  <si>
    <t>23組</t>
    <rPh sb="2" eb="3">
      <t>クミ</t>
    </rPh>
    <phoneticPr fontId="1"/>
  </si>
  <si>
    <t>24組</t>
    <rPh sb="2" eb="3">
      <t>クミ</t>
    </rPh>
    <phoneticPr fontId="1"/>
  </si>
  <si>
    <t>中学女子　800ｍ</t>
    <rPh sb="0" eb="2">
      <t>チュウガク</t>
    </rPh>
    <rPh sb="2" eb="4">
      <t>ジョシ</t>
    </rPh>
    <phoneticPr fontId="1"/>
  </si>
  <si>
    <t>中学女子　4×100mR</t>
    <rPh sb="0" eb="2">
      <t>チュウガク</t>
    </rPh>
    <rPh sb="2" eb="4">
      <t>ジョシ</t>
    </rPh>
    <phoneticPr fontId="1"/>
  </si>
  <si>
    <t>31～59</t>
    <phoneticPr fontId="39"/>
  </si>
  <si>
    <t>1～30</t>
    <phoneticPr fontId="1"/>
  </si>
  <si>
    <t>ベス８
試順</t>
    <rPh sb="4" eb="6">
      <t>シジュン</t>
    </rPh>
    <phoneticPr fontId="1"/>
  </si>
  <si>
    <t>小学男子　800ｍ</t>
    <rPh sb="0" eb="2">
      <t>ショウガク</t>
    </rPh>
    <rPh sb="2" eb="4">
      <t>ダンシ</t>
    </rPh>
    <phoneticPr fontId="1"/>
  </si>
  <si>
    <t>小学女子　800ｍ</t>
    <rPh sb="0" eb="2">
      <t>ショウガク</t>
    </rPh>
    <phoneticPr fontId="1"/>
  </si>
  <si>
    <t>大村陸協</t>
  </si>
  <si>
    <t>中津市陸協</t>
  </si>
  <si>
    <t>福岡大</t>
  </si>
  <si>
    <t>日田陸協</t>
  </si>
  <si>
    <t>LTC</t>
  </si>
  <si>
    <t>やまうらスポーツクラブ</t>
  </si>
  <si>
    <t>YAMASHIN</t>
  </si>
  <si>
    <t>Project-Y</t>
  </si>
  <si>
    <t>YASC</t>
  </si>
  <si>
    <t>福岡マスターズ</t>
  </si>
  <si>
    <t>グリーンクロス</t>
  </si>
  <si>
    <t>能代山本陸協</t>
  </si>
  <si>
    <t>藤田　究</t>
    <rPh sb="0" eb="2">
      <t>フジタ</t>
    </rPh>
    <rPh sb="3" eb="4">
      <t>キュウ</t>
    </rPh>
    <phoneticPr fontId="18"/>
  </si>
  <si>
    <t>坪根　秀樹</t>
    <rPh sb="0" eb="5">
      <t>ツボネ　ヒデキ</t>
    </rPh>
    <phoneticPr fontId="18"/>
  </si>
  <si>
    <t>樋渡　玲桜</t>
    <rPh sb="0" eb="5">
      <t>ヒワタシ　レオ</t>
    </rPh>
    <phoneticPr fontId="18"/>
  </si>
  <si>
    <t>永戸宏和</t>
    <rPh sb="0" eb="4">
      <t>ナガト ヒロカズ</t>
    </rPh>
    <phoneticPr fontId="18"/>
  </si>
  <si>
    <t>村山　浩平</t>
    <rPh sb="0" eb="5">
      <t>ムラヤマ　コウヘイ</t>
    </rPh>
    <phoneticPr fontId="18"/>
  </si>
  <si>
    <t>金子　和幸</t>
    <rPh sb="0" eb="5">
      <t>カネコ　カズユキ</t>
    </rPh>
    <phoneticPr fontId="18"/>
  </si>
  <si>
    <t>山浦　大智</t>
    <rPh sb="0" eb="5">
      <t>ヤマウラ　ダイチ</t>
    </rPh>
    <phoneticPr fontId="18"/>
  </si>
  <si>
    <t>井手口　裕紀</t>
    <rPh sb="0" eb="5">
      <t>イデグチ　ユウキ</t>
    </rPh>
    <phoneticPr fontId="18"/>
  </si>
  <si>
    <t>酒匂　大成</t>
    <rPh sb="0" eb="5">
      <t>サコウ　タイセイ</t>
    </rPh>
    <phoneticPr fontId="18"/>
  </si>
  <si>
    <t>藤田　祐舞</t>
    <rPh sb="0" eb="5">
      <t>フジタ　ユウマ</t>
    </rPh>
    <phoneticPr fontId="18"/>
  </si>
  <si>
    <t>山野　槙悟</t>
    <rPh sb="0" eb="5">
      <t>ヤマノ　シンゴ</t>
    </rPh>
    <phoneticPr fontId="18"/>
  </si>
  <si>
    <t>甲斐　慎司</t>
    <rPh sb="0" eb="5">
      <t>カイ　シンジ</t>
    </rPh>
    <phoneticPr fontId="18"/>
  </si>
  <si>
    <t>前道　瑞貴</t>
    <rPh sb="0" eb="5">
      <t>マエミチ　ミズキ</t>
    </rPh>
    <phoneticPr fontId="18"/>
  </si>
  <si>
    <t>川田　忠輝</t>
    <rPh sb="0" eb="5">
      <t>カワタ　アツキ</t>
    </rPh>
    <phoneticPr fontId="18"/>
  </si>
  <si>
    <t>唐嶋　大騎</t>
    <rPh sb="0" eb="5">
      <t>カラシマ　ヒロキ</t>
    </rPh>
    <phoneticPr fontId="18"/>
  </si>
  <si>
    <t>徳野　凌也</t>
    <rPh sb="0" eb="5">
      <t>トクノ　リョウヤ</t>
    </rPh>
    <phoneticPr fontId="18"/>
  </si>
  <si>
    <t>諌山　隆宏</t>
    <rPh sb="0" eb="5">
      <t>イサヤマ　タカヒロ</t>
    </rPh>
    <phoneticPr fontId="18"/>
  </si>
  <si>
    <t>米森　裕一朗</t>
    <rPh sb="0" eb="5">
      <t>ヨネモリ　ユウイチロウ</t>
    </rPh>
    <phoneticPr fontId="18"/>
  </si>
  <si>
    <t>横松　丈一朗</t>
    <rPh sb="0" eb="5">
      <t>ヨコマツ　ジョウイチロウ</t>
    </rPh>
    <phoneticPr fontId="18"/>
  </si>
  <si>
    <t>原　優也</t>
    <rPh sb="0" eb="4">
      <t>ハラ　ユウヤ</t>
    </rPh>
    <phoneticPr fontId="18"/>
  </si>
  <si>
    <t>有村　聖人</t>
    <rPh sb="0" eb="5">
      <t>アリムラ       マサト</t>
    </rPh>
    <phoneticPr fontId="18"/>
  </si>
  <si>
    <t>近藤　健太</t>
    <rPh sb="0" eb="5">
      <t>コンドウ       ケンタ</t>
    </rPh>
    <phoneticPr fontId="18"/>
  </si>
  <si>
    <t>平良 光勇真</t>
    <rPh sb="0" eb="5">
      <t>タイラ         ヒュウマ</t>
    </rPh>
    <phoneticPr fontId="18"/>
  </si>
  <si>
    <t>永戸 宏和</t>
    <rPh sb="0" eb="2">
      <t>ナガト</t>
    </rPh>
    <rPh sb="3" eb="5">
      <t>ヒロカズ</t>
    </rPh>
    <phoneticPr fontId="18"/>
  </si>
  <si>
    <t>高校男子3000ｍ</t>
  </si>
  <si>
    <t>一般男子3000ｍ</t>
    <rPh sb="0" eb="2">
      <t>イッパン</t>
    </rPh>
    <rPh sb="2" eb="4">
      <t>ダンシ</t>
    </rPh>
    <phoneticPr fontId="50"/>
  </si>
  <si>
    <t>予選11:40
決勝14:50</t>
    <rPh sb="0" eb="2">
      <t>ヨセン</t>
    </rPh>
    <rPh sb="8" eb="10">
      <t>ケッショウ</t>
    </rPh>
    <phoneticPr fontId="1"/>
  </si>
  <si>
    <t>決勝　15：35</t>
    <rPh sb="0" eb="2">
      <t>ケッショウ</t>
    </rPh>
    <phoneticPr fontId="50"/>
  </si>
  <si>
    <t>佐賀陸協</t>
  </si>
  <si>
    <t>C-290</t>
  </si>
  <si>
    <t>A305</t>
  </si>
  <si>
    <t>三養基陸協</t>
  </si>
  <si>
    <t>福岡県庁</t>
  </si>
  <si>
    <t>武蔵台高</t>
  </si>
  <si>
    <t>HinosatoRC</t>
  </si>
  <si>
    <t>JR九州</t>
  </si>
  <si>
    <t>上村　幸太郎</t>
    <rPh sb="0" eb="5">
      <t>ウエムラ コウタロウ</t>
    </rPh>
    <phoneticPr fontId="18"/>
  </si>
  <si>
    <t>田中　賢一</t>
    <rPh sb="0" eb="5">
      <t>タナカ　ケンイチ</t>
    </rPh>
    <phoneticPr fontId="18"/>
  </si>
  <si>
    <t>庄子　哲也</t>
    <rPh sb="0" eb="5">
      <t>ショウジ　テツヤ</t>
    </rPh>
    <phoneticPr fontId="18"/>
  </si>
  <si>
    <t>藤光　俊彰</t>
    <rPh sb="0" eb="5">
      <t>フジミツ　トシアキ</t>
    </rPh>
    <phoneticPr fontId="18"/>
  </si>
  <si>
    <t>与田　光将</t>
    <rPh sb="0" eb="5">
      <t>ヨダ　ミツノブ</t>
    </rPh>
    <phoneticPr fontId="18"/>
  </si>
  <si>
    <t>坂田　英之</t>
    <rPh sb="0" eb="5">
      <t>サカタ　ヒデユキ</t>
    </rPh>
    <phoneticPr fontId="18"/>
  </si>
  <si>
    <t>大石　雄己</t>
    <rPh sb="0" eb="5">
      <t>オオイシ　ユウキ</t>
    </rPh>
    <phoneticPr fontId="18"/>
  </si>
  <si>
    <t>岡本　卓大</t>
    <rPh sb="0" eb="5">
      <t>オカモト　タクヒロ</t>
    </rPh>
    <phoneticPr fontId="18"/>
  </si>
  <si>
    <t>福崎　博幸</t>
    <rPh sb="0" eb="5">
      <t>フクザキ　ヒロユキ</t>
    </rPh>
    <phoneticPr fontId="18"/>
  </si>
  <si>
    <t>栫　宏隆</t>
    <rPh sb="0" eb="4">
      <t>カコイ　ヒロタカ</t>
    </rPh>
    <phoneticPr fontId="18"/>
  </si>
  <si>
    <t>山下　慎輔</t>
    <rPh sb="0" eb="5">
      <t>ヤマシタ　シンスケ</t>
    </rPh>
    <phoneticPr fontId="18"/>
  </si>
  <si>
    <t>庄山　秀一</t>
    <rPh sb="0" eb="5">
      <t>ショウヤマ　シュウイチ</t>
    </rPh>
    <phoneticPr fontId="18"/>
  </si>
  <si>
    <t>山口 裕大</t>
    <rPh sb="0" eb="5">
      <t>ヤマグチ ユウダイ</t>
    </rPh>
    <phoneticPr fontId="18"/>
  </si>
  <si>
    <t>池田　剛央</t>
    <rPh sb="0" eb="2">
      <t>イケダ</t>
    </rPh>
    <rPh sb="3" eb="4">
      <t>タケフミ</t>
    </rPh>
    <phoneticPr fontId="18"/>
  </si>
  <si>
    <t>中島 黄煌</t>
    <rPh sb="0" eb="5">
      <t>ナカシマ 　　キラリ</t>
    </rPh>
    <phoneticPr fontId="18"/>
  </si>
  <si>
    <t>高橋 柊真</t>
    <rPh sb="0" eb="5">
      <t>タカハシ 　　トウマ</t>
    </rPh>
    <phoneticPr fontId="18"/>
  </si>
  <si>
    <t>決勝13:00</t>
    <rPh sb="0" eb="2">
      <t>ケッショウ</t>
    </rPh>
    <phoneticPr fontId="40"/>
  </si>
  <si>
    <t>大橋　廉</t>
    <rPh sb="0" eb="2">
      <t>オオハシ</t>
    </rPh>
    <rPh sb="3" eb="4">
      <t xml:space="preserve">レン </t>
    </rPh>
    <phoneticPr fontId="18"/>
  </si>
  <si>
    <t>和辻　雄大</t>
    <rPh sb="0" eb="2">
      <t>ワツジ</t>
    </rPh>
    <rPh sb="3" eb="5">
      <t>ユウダイ</t>
    </rPh>
    <phoneticPr fontId="18"/>
  </si>
  <si>
    <t>小柳　諒馬</t>
    <rPh sb="0" eb="1">
      <t>コヤナギ</t>
    </rPh>
    <rPh sb="3" eb="4">
      <t xml:space="preserve">リョウ </t>
    </rPh>
    <rPh sb="4" eb="5">
      <t xml:space="preserve">マ </t>
    </rPh>
    <phoneticPr fontId="18"/>
  </si>
  <si>
    <t>福岡大</t>
    <rPh sb="0" eb="2">
      <t>フクオカ</t>
    </rPh>
    <rPh sb="2" eb="3">
      <t>ダイ</t>
    </rPh>
    <phoneticPr fontId="39"/>
  </si>
  <si>
    <t>東海林　慎也</t>
    <rPh sb="0" eb="3">
      <t>トウカイリン</t>
    </rPh>
    <rPh sb="4" eb="6">
      <t>シンヤ</t>
    </rPh>
    <phoneticPr fontId="39"/>
  </si>
  <si>
    <t>福岡大</t>
    <rPh sb="0" eb="3">
      <t>フクオカダイ</t>
    </rPh>
    <phoneticPr fontId="39"/>
  </si>
  <si>
    <t>決勝 15:00</t>
    <rPh sb="0" eb="2">
      <t>ケッショウ</t>
    </rPh>
    <phoneticPr fontId="1"/>
  </si>
  <si>
    <t>決勝14：55</t>
    <rPh sb="0" eb="2">
      <t>ケッショウ</t>
    </rPh>
    <phoneticPr fontId="50"/>
  </si>
  <si>
    <t>田島　優月</t>
    <rPh sb="0" eb="2">
      <t xml:space="preserve">タジマ </t>
    </rPh>
    <rPh sb="3" eb="4">
      <t xml:space="preserve">ユ </t>
    </rPh>
    <rPh sb="4" eb="5">
      <t xml:space="preserve">ヅキ </t>
    </rPh>
    <phoneticPr fontId="18"/>
  </si>
  <si>
    <t>稲益　愛</t>
    <rPh sb="0" eb="2">
      <t>イナマス</t>
    </rPh>
    <rPh sb="3" eb="4">
      <t>アリス</t>
    </rPh>
    <phoneticPr fontId="18"/>
  </si>
  <si>
    <t>決勝10：30</t>
    <rPh sb="0" eb="2">
      <t>ケッショウ</t>
    </rPh>
    <phoneticPr fontId="40"/>
  </si>
  <si>
    <t>福岡大</t>
    <rPh sb="0" eb="3">
      <t>フクオカダイ</t>
    </rPh>
    <phoneticPr fontId="1"/>
  </si>
  <si>
    <t>山﨑　柚希</t>
    <rPh sb="0" eb="2">
      <t>ヤマザキ</t>
    </rPh>
    <rPh sb="3" eb="4">
      <t xml:space="preserve">ユキ </t>
    </rPh>
    <phoneticPr fontId="53"/>
  </si>
  <si>
    <t>竹上　琴音</t>
    <rPh sb="0" eb="2">
      <t>タケウエ</t>
    </rPh>
    <rPh sb="3" eb="5">
      <t>コトネ</t>
    </rPh>
    <phoneticPr fontId="18"/>
  </si>
  <si>
    <t xml:space="preserve">決勝 13：00 </t>
    <rPh sb="0" eb="2">
      <t>ケッショウ</t>
    </rPh>
    <phoneticPr fontId="1"/>
  </si>
  <si>
    <t>決勝14：10</t>
    <rPh sb="0" eb="2">
      <t>ケッショウ</t>
    </rPh>
    <phoneticPr fontId="1"/>
  </si>
  <si>
    <t>待鳥 蓮</t>
  </si>
  <si>
    <t>本末 煕一</t>
  </si>
  <si>
    <t>D261</t>
  </si>
  <si>
    <t>D253</t>
  </si>
  <si>
    <t>D268</t>
  </si>
  <si>
    <t>山川　輝夢路</t>
    <rPh sb="0" eb="2">
      <t>ヤマカワ</t>
    </rPh>
    <rPh sb="3" eb="4">
      <t>カガヤ</t>
    </rPh>
    <rPh sb="4" eb="5">
      <t>ユメ</t>
    </rPh>
    <rPh sb="5" eb="6">
      <t>ロ</t>
    </rPh>
    <phoneticPr fontId="2"/>
  </si>
  <si>
    <t>苅屋 光孝</t>
  </si>
  <si>
    <t>東筑紫学園高</t>
    <rPh sb="5" eb="6">
      <t>コウ</t>
    </rPh>
    <phoneticPr fontId="3"/>
  </si>
  <si>
    <t>D283</t>
  </si>
  <si>
    <t>D254</t>
  </si>
  <si>
    <t>小田　晟寿</t>
    <rPh sb="0" eb="2">
      <t>オダ</t>
    </rPh>
    <rPh sb="3" eb="4">
      <t>アキラ</t>
    </rPh>
    <rPh sb="4" eb="5">
      <t>ジュ</t>
    </rPh>
    <phoneticPr fontId="2"/>
  </si>
  <si>
    <t>D252</t>
  </si>
  <si>
    <t>吉村　拓弥</t>
    <rPh sb="0" eb="2">
      <t>ヨシムラ</t>
    </rPh>
    <rPh sb="3" eb="5">
      <t>タクヤ</t>
    </rPh>
    <phoneticPr fontId="2"/>
  </si>
  <si>
    <t>D290</t>
  </si>
  <si>
    <t>國廣　葵音</t>
    <rPh sb="0" eb="2">
      <t>クニヒロ</t>
    </rPh>
    <rPh sb="3" eb="4">
      <t>アオイ</t>
    </rPh>
    <rPh sb="4" eb="5">
      <t>オト</t>
    </rPh>
    <phoneticPr fontId="2"/>
  </si>
  <si>
    <t>D270</t>
  </si>
  <si>
    <t>山道　暁人</t>
    <rPh sb="0" eb="2">
      <t>ヤマミチ</t>
    </rPh>
    <rPh sb="3" eb="4">
      <t>アカツキ</t>
    </rPh>
    <rPh sb="4" eb="5">
      <t>ヒト</t>
    </rPh>
    <phoneticPr fontId="2"/>
  </si>
  <si>
    <t>新田 昊大</t>
  </si>
  <si>
    <t>後藤 優太</t>
  </si>
  <si>
    <t>D251</t>
  </si>
  <si>
    <t>末廣　祥太</t>
    <rPh sb="0" eb="2">
      <t>スエヒロ</t>
    </rPh>
    <rPh sb="3" eb="5">
      <t>ショウタ</t>
    </rPh>
    <phoneticPr fontId="2"/>
  </si>
  <si>
    <t>D289</t>
  </si>
  <si>
    <t>貞野 悠太</t>
  </si>
  <si>
    <t>神埼高校</t>
  </si>
  <si>
    <t>小林　蒼汰</t>
    <rPh sb="0" eb="5">
      <t>コバヤシ　ソウタ</t>
    </rPh>
    <phoneticPr fontId="18"/>
  </si>
  <si>
    <t>大塚　優也</t>
    <rPh sb="0" eb="5">
      <t>オオツカ　ユウヤ</t>
    </rPh>
    <phoneticPr fontId="18"/>
  </si>
  <si>
    <t>出田 唯人</t>
    <rPh sb="0" eb="5">
      <t>イデタ ユイト</t>
    </rPh>
    <phoneticPr fontId="18"/>
  </si>
  <si>
    <t>原　悠真</t>
    <rPh sb="0" eb="4">
      <t>ハラ　ユウマ</t>
    </rPh>
    <phoneticPr fontId="18"/>
  </si>
  <si>
    <t>小田　晟寿</t>
    <rPh sb="0" eb="5">
      <t>オダ　アキヨシ</t>
    </rPh>
    <phoneticPr fontId="18"/>
  </si>
  <si>
    <t>吉村　拓弥</t>
    <rPh sb="0" eb="5">
      <t>ヨシムラ　タクヤ</t>
    </rPh>
    <phoneticPr fontId="18"/>
  </si>
  <si>
    <t>國廣　葵音</t>
    <rPh sb="0" eb="5">
      <t>クニヒロ　キオン</t>
    </rPh>
    <phoneticPr fontId="18"/>
  </si>
  <si>
    <t>山道　暁人</t>
    <rPh sb="0" eb="5">
      <t>ヤマミチ　アキト</t>
    </rPh>
    <phoneticPr fontId="18"/>
  </si>
  <si>
    <t>末廣　祥太</t>
    <rPh sb="0" eb="5">
      <t>スエヒロ　ショウタ</t>
    </rPh>
    <phoneticPr fontId="18"/>
  </si>
  <si>
    <t>南　陽貴</t>
    <rPh sb="0" eb="4">
      <t>ミナミ　ハルキ</t>
    </rPh>
    <phoneticPr fontId="18"/>
  </si>
  <si>
    <t>磯嵜　一輝</t>
    <rPh sb="0" eb="5">
      <t>イソズキ　カズキ</t>
    </rPh>
    <phoneticPr fontId="18"/>
  </si>
  <si>
    <t>待鳥 蓮</t>
    <rPh sb="0" eb="4">
      <t>マットリ　レン</t>
    </rPh>
    <phoneticPr fontId="39"/>
  </si>
  <si>
    <t>本末 煕一</t>
    <rPh sb="0" eb="5">
      <t>モトスエ 　キイチ</t>
    </rPh>
    <phoneticPr fontId="18"/>
  </si>
  <si>
    <t>山川　輝夢路</t>
    <rPh sb="0" eb="5">
      <t>ヤマカワ　　　ヒムロ</t>
    </rPh>
    <phoneticPr fontId="18"/>
  </si>
  <si>
    <t>苅屋 光孝</t>
    <rPh sb="0" eb="5">
      <t>カリヤ 　　ミツタカ</t>
    </rPh>
    <phoneticPr fontId="18"/>
  </si>
  <si>
    <t>新田 昊大</t>
    <rPh sb="0" eb="5">
      <t>ニッタ 　　コウタ</t>
    </rPh>
    <phoneticPr fontId="18"/>
  </si>
  <si>
    <t>後藤 優太</t>
    <rPh sb="0" eb="5">
      <t>ゴトウ 　　ユウタ</t>
    </rPh>
    <phoneticPr fontId="18"/>
  </si>
  <si>
    <t>堤　千隼</t>
    <rPh sb="0" eb="4">
      <t>ツツミ 　チハヤ</t>
    </rPh>
    <phoneticPr fontId="18"/>
  </si>
  <si>
    <t>貞野 悠太</t>
    <rPh sb="0" eb="5">
      <t>サダノ 　　ユウタ</t>
    </rPh>
    <phoneticPr fontId="18"/>
  </si>
  <si>
    <t>D244</t>
  </si>
  <si>
    <t>金丸 周真</t>
    <rPh sb="0" eb="5">
      <t>カナマル　シュウマ</t>
    </rPh>
    <phoneticPr fontId="39"/>
  </si>
  <si>
    <t>潮見 集人</t>
    <rPh sb="0" eb="5">
      <t>シオミ　　 シュウト</t>
    </rPh>
    <phoneticPr fontId="18"/>
  </si>
  <si>
    <t>小浦 馨斗</t>
    <rPh sb="0" eb="5">
      <t>コウラ　　 ケイト</t>
    </rPh>
    <phoneticPr fontId="18"/>
  </si>
  <si>
    <t>田中 龍弥</t>
    <rPh sb="0" eb="5">
      <t>タナカ 　　リュウヤ</t>
    </rPh>
    <phoneticPr fontId="18"/>
  </si>
  <si>
    <t>大庭　帆潮</t>
    <rPh sb="0" eb="5">
      <t>オオバ　　ホシオ</t>
    </rPh>
    <phoneticPr fontId="18"/>
  </si>
  <si>
    <r>
      <rPr>
        <sz val="9"/>
        <color theme="1"/>
        <rFont val="HGP明朝B"/>
        <family val="1"/>
        <charset val="128"/>
      </rPr>
      <t xml:space="preserve">東筑紫学園高 </t>
    </r>
    <r>
      <rPr>
        <sz val="6"/>
        <color theme="1"/>
        <rFont val="HGP明朝B"/>
        <family val="1"/>
        <charset val="128"/>
      </rPr>
      <t>42.10</t>
    </r>
    <rPh sb="5" eb="6">
      <t>コウ</t>
    </rPh>
    <phoneticPr fontId="3"/>
  </si>
  <si>
    <t>A607</t>
    <phoneticPr fontId="39"/>
  </si>
  <si>
    <t>酒井　真</t>
    <rPh sb="0" eb="2">
      <t>サカイ</t>
    </rPh>
    <rPh sb="3" eb="4">
      <t>マコト</t>
    </rPh>
    <phoneticPr fontId="39"/>
  </si>
  <si>
    <t>三井高</t>
    <rPh sb="0" eb="2">
      <t>ミイ</t>
    </rPh>
    <rPh sb="2" eb="3">
      <t>タカ</t>
    </rPh>
    <phoneticPr fontId="39"/>
  </si>
  <si>
    <t>小池 来空</t>
    <rPh sb="0" eb="2">
      <t>コイケ</t>
    </rPh>
    <rPh sb="3" eb="4">
      <t>ライ</t>
    </rPh>
    <rPh sb="4" eb="5">
      <t>ア</t>
    </rPh>
    <phoneticPr fontId="39"/>
  </si>
  <si>
    <t>阿蘇中央高</t>
    <rPh sb="0" eb="2">
      <t>アソ</t>
    </rPh>
    <rPh sb="2" eb="4">
      <t>チュウオウ</t>
    </rPh>
    <rPh sb="4" eb="5">
      <t>コウ</t>
    </rPh>
    <phoneticPr fontId="39"/>
  </si>
  <si>
    <t>D257</t>
  </si>
  <si>
    <t>D248</t>
  </si>
  <si>
    <t>D291</t>
  </si>
  <si>
    <t>吉村　和真</t>
    <rPh sb="0" eb="2">
      <t>ヨシムラ</t>
    </rPh>
    <rPh sb="3" eb="5">
      <t>カズマ</t>
    </rPh>
    <phoneticPr fontId="18"/>
  </si>
  <si>
    <t>松岡　慎也</t>
    <rPh sb="0" eb="2">
      <t>マツオカ</t>
    </rPh>
    <rPh sb="3" eb="5">
      <t>シンヤ</t>
    </rPh>
    <phoneticPr fontId="18"/>
  </si>
  <si>
    <t>楢木　優翔</t>
    <rPh sb="0" eb="2">
      <t>ナラキ</t>
    </rPh>
    <rPh sb="3" eb="4">
      <t>マサト</t>
    </rPh>
    <phoneticPr fontId="18"/>
  </si>
  <si>
    <t>近藤 倖帆</t>
  </si>
  <si>
    <t>D249</t>
  </si>
  <si>
    <t>小林 楓加</t>
    <rPh sb="0" eb="5">
      <t>コバヤシ　フウカ</t>
    </rPh>
    <phoneticPr fontId="39"/>
  </si>
  <si>
    <t>近藤 倖帆</t>
    <rPh sb="0" eb="5">
      <t>コンドウ　サチホ</t>
    </rPh>
    <phoneticPr fontId="39"/>
  </si>
  <si>
    <t>山本　育利</t>
    <rPh sb="0" eb="2">
      <t>ヤマモト</t>
    </rPh>
    <rPh sb="3" eb="4">
      <t>イク</t>
    </rPh>
    <rPh sb="4" eb="5">
      <t>ト</t>
    </rPh>
    <phoneticPr fontId="18"/>
  </si>
  <si>
    <t>諌山 紗笑良</t>
  </si>
  <si>
    <t>A88</t>
  </si>
  <si>
    <t>松堂　広美</t>
    <rPh sb="0" eb="1">
      <t>マツ</t>
    </rPh>
    <rPh sb="1" eb="2">
      <t>ドウ</t>
    </rPh>
    <rPh sb="3" eb="5">
      <t>ヒロミ</t>
    </rPh>
    <phoneticPr fontId="2"/>
  </si>
  <si>
    <t>D278</t>
  </si>
  <si>
    <t>髙倉　樹果</t>
    <rPh sb="0" eb="2">
      <t>タカクラ</t>
    </rPh>
    <rPh sb="3" eb="4">
      <t>ジュ</t>
    </rPh>
    <rPh sb="4" eb="5">
      <t>カ</t>
    </rPh>
    <phoneticPr fontId="2"/>
  </si>
  <si>
    <t>柳川高校</t>
  </si>
  <si>
    <t>D279</t>
  </si>
  <si>
    <t>盛　結彩</t>
    <rPh sb="0" eb="1">
      <t>モリ</t>
    </rPh>
    <rPh sb="2" eb="3">
      <t>ユイ</t>
    </rPh>
    <rPh sb="3" eb="4">
      <t>イロドリ</t>
    </rPh>
    <phoneticPr fontId="2"/>
  </si>
  <si>
    <t>D909</t>
  </si>
  <si>
    <t>作永　桃音</t>
    <rPh sb="0" eb="2">
      <t>サクナガ</t>
    </rPh>
    <rPh sb="3" eb="4">
      <t>モモ</t>
    </rPh>
    <rPh sb="4" eb="5">
      <t>オト</t>
    </rPh>
    <phoneticPr fontId="2"/>
  </si>
  <si>
    <t>MINT TOKYO</t>
  </si>
  <si>
    <t>D681</t>
  </si>
  <si>
    <t>下村 美月葵</t>
  </si>
  <si>
    <t>山之内　一花</t>
    <rPh sb="0" eb="3">
      <t>ヤマノウチ</t>
    </rPh>
    <rPh sb="4" eb="6">
      <t>イチカ</t>
    </rPh>
    <phoneticPr fontId="2"/>
  </si>
  <si>
    <t>草野　朔衣</t>
    <rPh sb="0" eb="2">
      <t>クサノ</t>
    </rPh>
    <rPh sb="3" eb="4">
      <t>サク</t>
    </rPh>
    <rPh sb="4" eb="5">
      <t>コロモ</t>
    </rPh>
    <phoneticPr fontId="2"/>
  </si>
  <si>
    <t>D292</t>
  </si>
  <si>
    <t>西村　美咲</t>
    <rPh sb="0" eb="2">
      <t>ニシムラ</t>
    </rPh>
    <rPh sb="3" eb="5">
      <t>ミサキ</t>
    </rPh>
    <phoneticPr fontId="2"/>
  </si>
  <si>
    <t>畑瀬　ソフィア</t>
    <rPh sb="0" eb="2">
      <t>ハタセ</t>
    </rPh>
    <phoneticPr fontId="2"/>
  </si>
  <si>
    <t>D277</t>
  </si>
  <si>
    <t>D259</t>
  </si>
  <si>
    <t>井上　愛子</t>
    <rPh sb="0" eb="2">
      <t>イノウエ</t>
    </rPh>
    <rPh sb="3" eb="5">
      <t>アイコ</t>
    </rPh>
    <phoneticPr fontId="2"/>
  </si>
  <si>
    <t>D771</t>
  </si>
  <si>
    <t>栗﨑　凛々亜</t>
    <rPh sb="0" eb="2">
      <t>クリサキ</t>
    </rPh>
    <rPh sb="3" eb="4">
      <t>リン</t>
    </rPh>
    <rPh sb="5" eb="6">
      <t>ア</t>
    </rPh>
    <phoneticPr fontId="2"/>
  </si>
  <si>
    <t>櫻木　七海</t>
    <rPh sb="0" eb="2">
      <t>サクラギ</t>
    </rPh>
    <rPh sb="3" eb="5">
      <t>ナナウミ</t>
    </rPh>
    <phoneticPr fontId="2"/>
  </si>
  <si>
    <t>松堂　広美</t>
    <rPh sb="0" eb="1">
      <t>マツ</t>
    </rPh>
    <rPh sb="1" eb="2">
      <t>ドウ</t>
    </rPh>
    <rPh sb="3" eb="5">
      <t>ヒロミ</t>
    </rPh>
    <phoneticPr fontId="18"/>
  </si>
  <si>
    <t>髙倉　樹果</t>
    <rPh sb="0" eb="5">
      <t>タカクラ　コノカ</t>
    </rPh>
    <phoneticPr fontId="18"/>
  </si>
  <si>
    <t>盛　結彩</t>
    <rPh sb="0" eb="4">
      <t>モリ　ユイ</t>
    </rPh>
    <phoneticPr fontId="18"/>
  </si>
  <si>
    <t>作永　桃音</t>
    <rPh sb="0" eb="5">
      <t>サクナガ　モモネ</t>
    </rPh>
    <phoneticPr fontId="18"/>
  </si>
  <si>
    <t>小塩　莉來</t>
    <rPh sb="0" eb="5">
      <t>コシオ　リラ</t>
    </rPh>
    <phoneticPr fontId="18"/>
  </si>
  <si>
    <t>山之内　一花</t>
    <rPh sb="0" eb="5">
      <t>ヤマノウチ　イチカ</t>
    </rPh>
    <phoneticPr fontId="18"/>
  </si>
  <si>
    <t>草野　朔衣</t>
    <rPh sb="0" eb="5">
      <t>クサノ　サクラ</t>
    </rPh>
    <phoneticPr fontId="18"/>
  </si>
  <si>
    <t>西村　美咲</t>
    <rPh sb="0" eb="5">
      <t>ニシムラ　ミサキ</t>
    </rPh>
    <phoneticPr fontId="18"/>
  </si>
  <si>
    <t>畑瀬　ソフィア</t>
    <rPh sb="0" eb="5">
      <t>ハタセソフィア</t>
    </rPh>
    <phoneticPr fontId="18"/>
  </si>
  <si>
    <t>長田　結</t>
    <rPh sb="0" eb="4">
      <t>ナガタ　ユイ　</t>
    </rPh>
    <phoneticPr fontId="18"/>
  </si>
  <si>
    <t>草刈　栞奈</t>
    <rPh sb="0" eb="5">
      <t>クサカリ　カンナ</t>
    </rPh>
    <phoneticPr fontId="18"/>
  </si>
  <si>
    <t>井上　愛子</t>
    <rPh sb="0" eb="5">
      <t>イノウエ　アイコ</t>
    </rPh>
    <phoneticPr fontId="18"/>
  </si>
  <si>
    <t>馬場　茉凛</t>
    <rPh sb="0" eb="5">
      <t>ババ　マリン</t>
    </rPh>
    <phoneticPr fontId="18"/>
  </si>
  <si>
    <t>諌山 紗笑良</t>
    <rPh sb="0" eb="5">
      <t>イサヤマ サエラ</t>
    </rPh>
    <phoneticPr fontId="18"/>
  </si>
  <si>
    <t>下村 美月葵</t>
    <rPh sb="0" eb="5">
      <t>シモムラ 　ミツキ</t>
    </rPh>
    <phoneticPr fontId="18"/>
  </si>
  <si>
    <t>栗﨑　凛々亜</t>
    <rPh sb="0" eb="5">
      <t>クリサキ　リリア</t>
    </rPh>
    <phoneticPr fontId="18"/>
  </si>
  <si>
    <t>近藤 倖帆</t>
    <rPh sb="0" eb="5">
      <t>コンドウ 　　サチホ</t>
    </rPh>
    <phoneticPr fontId="18"/>
  </si>
  <si>
    <t>櫻木　七海</t>
    <rPh sb="0" eb="5">
      <t>サクラギ　　ナナミ</t>
    </rPh>
    <phoneticPr fontId="18"/>
  </si>
  <si>
    <t>福田　こころ</t>
    <rPh sb="0" eb="2">
      <t>フクダ</t>
    </rPh>
    <phoneticPr fontId="2"/>
  </si>
  <si>
    <t>田端　柚</t>
    <rPh sb="0" eb="2">
      <t>タバタ</t>
    </rPh>
    <rPh sb="3" eb="4">
      <t>ユズ</t>
    </rPh>
    <phoneticPr fontId="2"/>
  </si>
  <si>
    <t>武蔵台高</t>
    <phoneticPr fontId="39"/>
  </si>
  <si>
    <t>福岡JRC</t>
    <phoneticPr fontId="39"/>
  </si>
  <si>
    <t>田端　柚</t>
    <rPh sb="0" eb="2">
      <t>タバタ</t>
    </rPh>
    <rPh sb="3" eb="4">
      <t>ユズ</t>
    </rPh>
    <phoneticPr fontId="18"/>
  </si>
  <si>
    <t>板倉 芽衣</t>
    <rPh sb="0" eb="5">
      <t>イタクラ　メイ</t>
    </rPh>
    <phoneticPr fontId="39"/>
  </si>
  <si>
    <t>福田　こころ</t>
    <rPh sb="0" eb="2">
      <t>フクダ　　　ココロ</t>
    </rPh>
    <phoneticPr fontId="18"/>
  </si>
  <si>
    <t>荒巻　心愛</t>
    <rPh sb="0" eb="2">
      <t>アラマキ</t>
    </rPh>
    <rPh sb="3" eb="5">
      <t>ココア</t>
    </rPh>
    <phoneticPr fontId="2"/>
  </si>
  <si>
    <t>大神 由希</t>
  </si>
  <si>
    <t>山﨑 由季乃</t>
  </si>
  <si>
    <t>笠井 清愛</t>
  </si>
  <si>
    <r>
      <t>柳川高校</t>
    </r>
    <r>
      <rPr>
        <sz val="8"/>
        <color theme="1"/>
        <rFont val="HGP明朝B"/>
        <family val="1"/>
        <charset val="128"/>
      </rPr>
      <t>　51.10</t>
    </r>
    <phoneticPr fontId="1"/>
  </si>
  <si>
    <r>
      <t>武蔵台高　</t>
    </r>
    <r>
      <rPr>
        <sz val="8"/>
        <color theme="1"/>
        <rFont val="HGP明朝B"/>
        <family val="1"/>
        <charset val="128"/>
      </rPr>
      <t>55.00</t>
    </r>
    <phoneticPr fontId="1"/>
  </si>
  <si>
    <t>D263</t>
    <phoneticPr fontId="39"/>
  </si>
  <si>
    <t>D267</t>
    <phoneticPr fontId="39"/>
  </si>
  <si>
    <t>豊福 倫</t>
    <rPh sb="0" eb="2">
      <t>トヨフク</t>
    </rPh>
    <rPh sb="3" eb="4">
      <t>シナ</t>
    </rPh>
    <phoneticPr fontId="39"/>
  </si>
  <si>
    <t>森木 陽菜</t>
    <rPh sb="0" eb="2">
      <t>モリキ</t>
    </rPh>
    <rPh sb="3" eb="5">
      <t>ハルナ</t>
    </rPh>
    <phoneticPr fontId="39"/>
  </si>
  <si>
    <t>東筑紫学園高</t>
    <rPh sb="0" eb="6">
      <t>ヒガシチクシガクエンコウ</t>
    </rPh>
    <phoneticPr fontId="39"/>
  </si>
  <si>
    <t>高校女子　走幅跳</t>
    <rPh sb="0" eb="2">
      <t>コウコウ</t>
    </rPh>
    <rPh sb="2" eb="4">
      <t>ジョシ</t>
    </rPh>
    <rPh sb="5" eb="6">
      <t>ハシ</t>
    </rPh>
    <rPh sb="6" eb="8">
      <t>ハバトビ</t>
    </rPh>
    <phoneticPr fontId="1"/>
  </si>
  <si>
    <t>A608</t>
    <phoneticPr fontId="39"/>
  </si>
  <si>
    <t>小川 優月</t>
    <rPh sb="0" eb="2">
      <t>オガワ</t>
    </rPh>
    <rPh sb="3" eb="5">
      <t>ユヅキ</t>
    </rPh>
    <phoneticPr fontId="39"/>
  </si>
  <si>
    <t>河野 由奈</t>
    <rPh sb="0" eb="2">
      <t>カワノ</t>
    </rPh>
    <rPh sb="3" eb="5">
      <t>ユナ</t>
    </rPh>
    <phoneticPr fontId="39"/>
  </si>
  <si>
    <t>愈 青良</t>
    <rPh sb="0" eb="1">
      <t>ユ</t>
    </rPh>
    <rPh sb="2" eb="3">
      <t>セイ</t>
    </rPh>
    <rPh sb="3" eb="4">
      <t>ラ</t>
    </rPh>
    <phoneticPr fontId="39"/>
  </si>
  <si>
    <t>小田原 叶思</t>
    <rPh sb="0" eb="3">
      <t>オダワラ</t>
    </rPh>
    <rPh sb="4" eb="5">
      <t>カノン</t>
    </rPh>
    <phoneticPr fontId="39"/>
  </si>
  <si>
    <t>水野 りこ</t>
    <rPh sb="0" eb="2">
      <t>ミズノ　　　リコ</t>
    </rPh>
    <phoneticPr fontId="39"/>
  </si>
  <si>
    <t>志賀日向子　</t>
    <rPh sb="0" eb="2">
      <t>シガ</t>
    </rPh>
    <rPh sb="2" eb="5">
      <t>ヒナコ</t>
    </rPh>
    <phoneticPr fontId="39"/>
  </si>
  <si>
    <t>三井高</t>
    <rPh sb="0" eb="2">
      <t>ミイ</t>
    </rPh>
    <rPh sb="2" eb="3">
      <t>タカ</t>
    </rPh>
    <phoneticPr fontId="39"/>
  </si>
  <si>
    <t>大分西高</t>
    <rPh sb="0" eb="3">
      <t>オオイタニシ</t>
    </rPh>
    <rPh sb="3" eb="4">
      <t>コウ</t>
    </rPh>
    <phoneticPr fontId="39"/>
  </si>
  <si>
    <t>熊本第二高</t>
    <rPh sb="0" eb="2">
      <t>クマモト</t>
    </rPh>
    <rPh sb="2" eb="4">
      <t>ダイニ</t>
    </rPh>
    <rPh sb="4" eb="5">
      <t>コウ</t>
    </rPh>
    <phoneticPr fontId="39"/>
  </si>
  <si>
    <t>阿蘇中央高</t>
    <rPh sb="0" eb="2">
      <t>アソ</t>
    </rPh>
    <rPh sb="2" eb="4">
      <t>チュウオウ</t>
    </rPh>
    <rPh sb="4" eb="5">
      <t>ダカ</t>
    </rPh>
    <phoneticPr fontId="39"/>
  </si>
  <si>
    <t>D280</t>
  </si>
  <si>
    <t>D295</t>
  </si>
  <si>
    <t>大神 由希</t>
    <rPh sb="0" eb="5">
      <t>オオガミ ユキ</t>
    </rPh>
    <phoneticPr fontId="18"/>
  </si>
  <si>
    <t>笠井 清愛</t>
    <rPh sb="0" eb="5">
      <t>カサイ キヨナ</t>
    </rPh>
    <phoneticPr fontId="18"/>
  </si>
  <si>
    <t>木原　春和</t>
    <rPh sb="0" eb="5">
      <t>キハラ　ハナ</t>
    </rPh>
    <phoneticPr fontId="18"/>
  </si>
  <si>
    <t>久保山　真実</t>
    <rPh sb="0" eb="5">
      <t>クボヤマ　マミ</t>
    </rPh>
    <phoneticPr fontId="18"/>
  </si>
  <si>
    <t>山本　琳心</t>
    <rPh sb="0" eb="5">
      <t>ヤマモト　リンナ</t>
    </rPh>
    <phoneticPr fontId="18"/>
  </si>
  <si>
    <t>古川 さくら</t>
    <rPh sb="0" eb="6">
      <t>フルカワ　サクラ</t>
    </rPh>
    <phoneticPr fontId="39"/>
  </si>
  <si>
    <t>山﨑 由季乃</t>
    <rPh sb="0" eb="5">
      <t>ヤマサキ ユキノ</t>
    </rPh>
    <phoneticPr fontId="18"/>
  </si>
  <si>
    <t>手塚　さら紗</t>
    <rPh sb="0" eb="5">
      <t>テツカ　サラサ</t>
    </rPh>
    <rPh sb="5" eb="6">
      <t xml:space="preserve"> </t>
    </rPh>
    <phoneticPr fontId="18"/>
  </si>
  <si>
    <t>予選30×0＋8</t>
    <rPh sb="0" eb="2">
      <t>ヨセン</t>
    </rPh>
    <phoneticPr fontId="1"/>
  </si>
  <si>
    <t>E2415</t>
  </si>
  <si>
    <t>粕屋東中</t>
  </si>
  <si>
    <t>E1239</t>
  </si>
  <si>
    <t>E2647</t>
  </si>
  <si>
    <t>E2526</t>
  </si>
  <si>
    <t>大野東中</t>
  </si>
  <si>
    <t>E2182</t>
  </si>
  <si>
    <t>須恵中</t>
  </si>
  <si>
    <t>C1156</t>
  </si>
  <si>
    <t>C3065</t>
  </si>
  <si>
    <t>フクオカハコザキアッツ</t>
  </si>
  <si>
    <t>E2454</t>
  </si>
  <si>
    <t>A3023</t>
  </si>
  <si>
    <t>E2181</t>
  </si>
  <si>
    <t>A39</t>
  </si>
  <si>
    <t>E2567</t>
  </si>
  <si>
    <t>C1157</t>
  </si>
  <si>
    <t>E2380</t>
  </si>
  <si>
    <t>御陵中</t>
  </si>
  <si>
    <t>C1271</t>
  </si>
  <si>
    <t>A3024</t>
  </si>
  <si>
    <t>E2392</t>
  </si>
  <si>
    <t>遠賀南中学校</t>
  </si>
  <si>
    <t>C1076</t>
  </si>
  <si>
    <t>長丘中</t>
  </si>
  <si>
    <t>E2390</t>
  </si>
  <si>
    <t>C1158</t>
  </si>
  <si>
    <t>E2734</t>
  </si>
  <si>
    <t>福間東中</t>
  </si>
  <si>
    <t>C1272</t>
  </si>
  <si>
    <t>E1865</t>
  </si>
  <si>
    <t>C633</t>
  </si>
  <si>
    <t>西南学院中</t>
  </si>
  <si>
    <t>E3037</t>
  </si>
  <si>
    <t>A137</t>
  </si>
  <si>
    <t>E1244</t>
  </si>
  <si>
    <t>Fast</t>
  </si>
  <si>
    <t>E1246</t>
  </si>
  <si>
    <t>C1276</t>
  </si>
  <si>
    <t>A7</t>
  </si>
  <si>
    <t>大牟田田隈中</t>
    <rPh sb="5" eb="6">
      <t>チュウ</t>
    </rPh>
    <phoneticPr fontId="3"/>
  </si>
  <si>
    <t>E1897</t>
  </si>
  <si>
    <t>三国中</t>
  </si>
  <si>
    <t>C854</t>
  </si>
  <si>
    <t>A11</t>
  </si>
  <si>
    <t>C3058</t>
  </si>
  <si>
    <t>三輪中</t>
  </si>
  <si>
    <t>A3005</t>
  </si>
  <si>
    <t>アスリートアカデミー大木</t>
  </si>
  <si>
    <t>C1278</t>
  </si>
  <si>
    <t>C903</t>
  </si>
  <si>
    <t>C856</t>
  </si>
  <si>
    <t>A93</t>
  </si>
  <si>
    <t>A142</t>
  </si>
  <si>
    <t>新宮中</t>
  </si>
  <si>
    <t>明星中</t>
  </si>
  <si>
    <t>C1275</t>
  </si>
  <si>
    <t>A89</t>
  </si>
  <si>
    <t>C636</t>
  </si>
  <si>
    <t>C3020</t>
  </si>
  <si>
    <t>ｵｰｼﾞｪｲｺﾌﾞｻﾝｼﾞｪ</t>
  </si>
  <si>
    <t>E2536</t>
  </si>
  <si>
    <t>E1899</t>
  </si>
  <si>
    <t>E2457</t>
  </si>
  <si>
    <t>E1240</t>
  </si>
  <si>
    <t>E1862</t>
  </si>
  <si>
    <t>E2183</t>
  </si>
  <si>
    <t>A1160</t>
  </si>
  <si>
    <t>E1972</t>
  </si>
  <si>
    <t>E1944</t>
  </si>
  <si>
    <t>E1828</t>
  </si>
  <si>
    <t>C910</t>
  </si>
  <si>
    <t>E1943</t>
  </si>
  <si>
    <t>E2664</t>
  </si>
  <si>
    <t>那珂川南中</t>
  </si>
  <si>
    <t>A159</t>
  </si>
  <si>
    <t>A943</t>
  </si>
  <si>
    <t>E2198</t>
  </si>
  <si>
    <t>E3033</t>
  </si>
  <si>
    <t>A1225</t>
  </si>
  <si>
    <t>A1231</t>
  </si>
  <si>
    <t>E1672</t>
  </si>
  <si>
    <t>羽犬塚中</t>
  </si>
  <si>
    <t>宮ノ陣中</t>
  </si>
  <si>
    <t>C3051</t>
  </si>
  <si>
    <t>E2643</t>
  </si>
  <si>
    <t>E1831</t>
  </si>
  <si>
    <t>C3038</t>
  </si>
  <si>
    <t>E2483</t>
  </si>
  <si>
    <t>C852</t>
  </si>
  <si>
    <t>C3052</t>
  </si>
  <si>
    <t>A1064</t>
  </si>
  <si>
    <t>基里中</t>
  </si>
  <si>
    <t>A74</t>
  </si>
  <si>
    <t>C3061</t>
  </si>
  <si>
    <t>A46</t>
  </si>
  <si>
    <t>C1077</t>
  </si>
  <si>
    <t>E2203</t>
  </si>
  <si>
    <t>C637</t>
  </si>
  <si>
    <t>E3041</t>
  </si>
  <si>
    <t>E1790</t>
  </si>
  <si>
    <t>春日東中</t>
  </si>
  <si>
    <t>A974</t>
  </si>
  <si>
    <t>A1226</t>
  </si>
  <si>
    <t>A132</t>
  </si>
  <si>
    <t>C851</t>
  </si>
  <si>
    <t>C898</t>
  </si>
  <si>
    <t>C1387</t>
  </si>
  <si>
    <t>C3060</t>
  </si>
  <si>
    <t>C1034</t>
  </si>
  <si>
    <t>E2401</t>
  </si>
  <si>
    <t>C634</t>
  </si>
  <si>
    <t>A250</t>
  </si>
  <si>
    <t>A945</t>
  </si>
  <si>
    <t>A73</t>
  </si>
  <si>
    <t>A91</t>
  </si>
  <si>
    <t>A36</t>
  </si>
  <si>
    <t>C1036</t>
  </si>
  <si>
    <t>E2460</t>
  </si>
  <si>
    <t>C1386</t>
  </si>
  <si>
    <t>A1060</t>
  </si>
  <si>
    <t>A1142</t>
  </si>
  <si>
    <t>A980</t>
  </si>
  <si>
    <t>C3062</t>
  </si>
  <si>
    <t>E1242</t>
  </si>
  <si>
    <t>C1039</t>
  </si>
  <si>
    <t>E2542</t>
  </si>
  <si>
    <t>A92</t>
  </si>
  <si>
    <t>E2200</t>
  </si>
  <si>
    <t>C900</t>
  </si>
  <si>
    <t>E1673</t>
  </si>
  <si>
    <t>C1042</t>
  </si>
  <si>
    <t>C3055</t>
  </si>
  <si>
    <t>E2508</t>
  </si>
  <si>
    <t>E1904</t>
  </si>
  <si>
    <t>UGTC</t>
  </si>
  <si>
    <t>E2455</t>
  </si>
  <si>
    <t>E2660</t>
  </si>
  <si>
    <t>C1339</t>
  </si>
  <si>
    <t>A134</t>
  </si>
  <si>
    <t>C1148</t>
  </si>
  <si>
    <t>A953</t>
  </si>
  <si>
    <t>E2811</t>
  </si>
  <si>
    <t>C1030</t>
  </si>
  <si>
    <t>A140</t>
  </si>
  <si>
    <t>C3067</t>
  </si>
  <si>
    <t>C1149</t>
  </si>
  <si>
    <t>A1159</t>
  </si>
  <si>
    <t>E2009</t>
  </si>
  <si>
    <t>E2595</t>
  </si>
  <si>
    <t>A３０４５</t>
  </si>
  <si>
    <t>A37</t>
  </si>
  <si>
    <t>C3063</t>
  </si>
  <si>
    <t>C3028</t>
  </si>
  <si>
    <t>E2010</t>
  </si>
  <si>
    <t>蛭田　渉正</t>
  </si>
  <si>
    <t>C1389</t>
  </si>
  <si>
    <t>E2406</t>
  </si>
  <si>
    <t>A1230</t>
  </si>
  <si>
    <t>A138</t>
  </si>
  <si>
    <t>C3048</t>
  </si>
  <si>
    <t>C890</t>
  </si>
  <si>
    <t>C3057</t>
  </si>
  <si>
    <t>C889</t>
  </si>
  <si>
    <t>C1385</t>
  </si>
  <si>
    <t>A41</t>
  </si>
  <si>
    <t>E2382</t>
  </si>
  <si>
    <t>A984</t>
  </si>
  <si>
    <t>C892</t>
  </si>
  <si>
    <t>A1066</t>
  </si>
  <si>
    <t>E2013</t>
  </si>
  <si>
    <t>E3046</t>
  </si>
  <si>
    <t>A947</t>
  </si>
  <si>
    <t>Fast.A.S</t>
  </si>
  <si>
    <t>E2646</t>
  </si>
  <si>
    <t>0107</t>
  </si>
  <si>
    <t>A1150</t>
  </si>
  <si>
    <t>C899</t>
  </si>
  <si>
    <t>E2540</t>
  </si>
  <si>
    <t>E3045</t>
  </si>
  <si>
    <t>C3059</t>
  </si>
  <si>
    <t>E2642</t>
  </si>
  <si>
    <t>A56</t>
  </si>
  <si>
    <t>A139</t>
  </si>
  <si>
    <t>E2247</t>
  </si>
  <si>
    <t>C853</t>
  </si>
  <si>
    <t>篠栗中学校</t>
  </si>
  <si>
    <t>A1162</t>
  </si>
  <si>
    <t>A12</t>
  </si>
  <si>
    <t>A69</t>
  </si>
  <si>
    <t>A1242</t>
  </si>
  <si>
    <t>E2670</t>
  </si>
  <si>
    <t>E2413</t>
  </si>
  <si>
    <t>E2411</t>
  </si>
  <si>
    <t>E1243</t>
  </si>
  <si>
    <t>E2543</t>
  </si>
  <si>
    <t>E2461</t>
  </si>
  <si>
    <t>E1674</t>
  </si>
  <si>
    <t>E2252</t>
  </si>
  <si>
    <t>A71</t>
  </si>
  <si>
    <t>E2385</t>
  </si>
  <si>
    <t>A1216</t>
  </si>
  <si>
    <t>C3056</t>
  </si>
  <si>
    <t>A124</t>
  </si>
  <si>
    <t>E1859</t>
  </si>
  <si>
    <t>C894</t>
  </si>
  <si>
    <t>C1147</t>
  </si>
  <si>
    <t>C3072</t>
  </si>
  <si>
    <t>E3065</t>
  </si>
  <si>
    <t>E2195</t>
  </si>
  <si>
    <t>E3030</t>
  </si>
  <si>
    <t>E2669</t>
  </si>
  <si>
    <t>C1154</t>
  </si>
  <si>
    <t>E1834</t>
  </si>
  <si>
    <t>E1835</t>
  </si>
  <si>
    <t>E2563</t>
  </si>
  <si>
    <t>C1155</t>
  </si>
  <si>
    <t>那珂川ジュニア陸上</t>
  </si>
  <si>
    <t>渡部　春樹</t>
    <rPh sb="0" eb="2">
      <t>ワタナベ</t>
    </rPh>
    <rPh sb="3" eb="5">
      <t>ハルキ</t>
    </rPh>
    <phoneticPr fontId="18"/>
  </si>
  <si>
    <t>安野　碧斗</t>
    <rPh sb="0" eb="5">
      <t>ヤスノ　アオト</t>
    </rPh>
    <phoneticPr fontId="18"/>
  </si>
  <si>
    <t>泉田泰雅</t>
    <rPh sb="0" eb="4">
      <t>イズミダ　タイガ</t>
    </rPh>
    <phoneticPr fontId="18"/>
  </si>
  <si>
    <t>近藤　蒼心</t>
    <rPh sb="0" eb="5">
      <t>コンドウ　ソウシン</t>
    </rPh>
    <phoneticPr fontId="18"/>
  </si>
  <si>
    <t>清武　虎雅</t>
    <rPh sb="0" eb="5">
      <t>キヨタケ　タイガ</t>
    </rPh>
    <phoneticPr fontId="18"/>
  </si>
  <si>
    <t>宮尾　響弥</t>
    <rPh sb="0" eb="5">
      <t>ミヤオ　ヒビヤ</t>
    </rPh>
    <phoneticPr fontId="18"/>
  </si>
  <si>
    <t>内野　由雅</t>
    <rPh sb="0" eb="5">
      <t>ウチノ　ユウガ</t>
    </rPh>
    <phoneticPr fontId="18"/>
  </si>
  <si>
    <t>浦　大悟</t>
    <rPh sb="0" eb="4">
      <t>ウラ　ダイゴ</t>
    </rPh>
    <phoneticPr fontId="18"/>
  </si>
  <si>
    <t>浅川 大志</t>
    <rPh sb="0" eb="5">
      <t>アサカワ タイシ</t>
    </rPh>
    <phoneticPr fontId="18"/>
  </si>
  <si>
    <t>永橋　誇琉</t>
    <rPh sb="0" eb="5">
      <t>ナガハシ　コリュウ</t>
    </rPh>
    <phoneticPr fontId="18"/>
  </si>
  <si>
    <t>小塩　球斗</t>
    <rPh sb="0" eb="5">
      <t>コシオ　キュウト</t>
    </rPh>
    <phoneticPr fontId="18"/>
  </si>
  <si>
    <t>吉郷　晴翔</t>
    <rPh sb="0" eb="5">
      <t>ヨシゴウ　ハルト</t>
    </rPh>
    <phoneticPr fontId="18"/>
  </si>
  <si>
    <t>平田　颯人</t>
    <rPh sb="0" eb="5">
      <t>ヒラタ　ハヤト</t>
    </rPh>
    <phoneticPr fontId="18"/>
  </si>
  <si>
    <t>三谷　佳晴</t>
    <rPh sb="0" eb="5">
      <t>ミタニ　ヨシハル</t>
    </rPh>
    <phoneticPr fontId="18"/>
  </si>
  <si>
    <t>村平　陽翔</t>
    <rPh sb="0" eb="5">
      <t>ムラヒラ　ハルト</t>
    </rPh>
    <phoneticPr fontId="18"/>
  </si>
  <si>
    <t>荒川 幸大朗</t>
    <rPh sb="0" eb="5">
      <t>アラカワ コウタロウ</t>
    </rPh>
    <phoneticPr fontId="18"/>
  </si>
  <si>
    <t>高田 知幸</t>
    <rPh sb="0" eb="5">
      <t>タカタ トモユキ</t>
    </rPh>
    <phoneticPr fontId="18"/>
  </si>
  <si>
    <t>新田　陸人</t>
    <rPh sb="0" eb="5">
      <t>ニッタ　リクト</t>
    </rPh>
    <phoneticPr fontId="18"/>
  </si>
  <si>
    <t>藤本　那槻</t>
    <rPh sb="0" eb="5">
      <t>フジモト　ナツキ</t>
    </rPh>
    <phoneticPr fontId="18"/>
  </si>
  <si>
    <t>森富真</t>
    <rPh sb="0" eb="3">
      <t>モリ　フウマ</t>
    </rPh>
    <phoneticPr fontId="18"/>
  </si>
  <si>
    <t>山下翔太</t>
    <rPh sb="0" eb="4">
      <t>ヤマシタ　ショウタ</t>
    </rPh>
    <phoneticPr fontId="18"/>
  </si>
  <si>
    <t>徳丸　友晴</t>
    <rPh sb="0" eb="5">
      <t>トクマル　トモハル</t>
    </rPh>
    <phoneticPr fontId="18"/>
  </si>
  <si>
    <t>佐々　京之介</t>
    <rPh sb="0" eb="5">
      <t>ササ　キョウノスケ</t>
    </rPh>
    <phoneticPr fontId="18"/>
  </si>
  <si>
    <t>髙原　悠輔</t>
    <rPh sb="0" eb="5">
      <t>タカハラ　ユウスケ</t>
    </rPh>
    <phoneticPr fontId="18"/>
  </si>
  <si>
    <t>松尾 好生希</t>
    <rPh sb="0" eb="5">
      <t>マツオ　スイキ</t>
    </rPh>
    <phoneticPr fontId="18"/>
  </si>
  <si>
    <t>木谷　昌太郎</t>
    <rPh sb="0" eb="5">
      <t>キダニ　ショウタロウ</t>
    </rPh>
    <phoneticPr fontId="18"/>
  </si>
  <si>
    <t>牧野　心和</t>
    <rPh sb="0" eb="5">
      <t>マキノ　ミチカ</t>
    </rPh>
    <phoneticPr fontId="18"/>
  </si>
  <si>
    <t>平川　蓮</t>
    <rPh sb="0" eb="4">
      <t>ヒラカワ　レン</t>
    </rPh>
    <phoneticPr fontId="18"/>
  </si>
  <si>
    <t>羽月　俊太郎</t>
    <rPh sb="0" eb="5">
      <t>ハツキ　シュンタロウ</t>
    </rPh>
    <phoneticPr fontId="18"/>
  </si>
  <si>
    <t>櫻井　伶旺</t>
    <rPh sb="0" eb="5">
      <t>サクライ　レオ</t>
    </rPh>
    <phoneticPr fontId="18"/>
  </si>
  <si>
    <t>松元　隆真</t>
    <rPh sb="0" eb="5">
      <t>マツモト　リュウマ</t>
    </rPh>
    <phoneticPr fontId="18"/>
  </si>
  <si>
    <t>ｵｰｼﾞｪｲｺﾌﾞｻﾝｼﾞｪ</t>
    <rPh sb="0" eb="5">
      <t>オージェイコブサンジェ</t>
    </rPh>
    <phoneticPr fontId="18"/>
  </si>
  <si>
    <t>工藤　清雅</t>
    <rPh sb="0" eb="5">
      <t>クドウ　キヨマサ</t>
    </rPh>
    <phoneticPr fontId="18"/>
  </si>
  <si>
    <t>中馬　拓海</t>
    <rPh sb="0" eb="5">
      <t>チュウマン　タクミ</t>
    </rPh>
    <phoneticPr fontId="18"/>
  </si>
  <si>
    <t>新村　蒼</t>
    <rPh sb="0" eb="4">
      <t>シンムラ　ソウ</t>
    </rPh>
    <phoneticPr fontId="18"/>
  </si>
  <si>
    <t>宮田　卿行</t>
    <rPh sb="0" eb="5">
      <t>みやた　あきみち</t>
    </rPh>
    <phoneticPr fontId="18" type="Hiragana"/>
  </si>
  <si>
    <t>貞包維蕗</t>
    <rPh sb="0" eb="4">
      <t>サダカネ　イブキ</t>
    </rPh>
    <phoneticPr fontId="18"/>
  </si>
  <si>
    <t>八坂 翼</t>
    <rPh sb="0" eb="4">
      <t>ヤサカ ツバサ</t>
    </rPh>
    <phoneticPr fontId="18"/>
  </si>
  <si>
    <t>向江　健輔</t>
    <rPh sb="0" eb="5">
      <t>ムカエ　ケンスケ</t>
    </rPh>
    <phoneticPr fontId="18"/>
  </si>
  <si>
    <t>松﨑　潤</t>
    <rPh sb="0" eb="4">
      <t>マツザキ　ジュン</t>
    </rPh>
    <phoneticPr fontId="18"/>
  </si>
  <si>
    <t>日野　瑛介</t>
    <rPh sb="0" eb="5">
      <t>ヒノ　エイスケ</t>
    </rPh>
    <phoneticPr fontId="18"/>
  </si>
  <si>
    <t>平位 知暉</t>
    <rPh sb="0" eb="5">
      <t>ヒライ トモキ</t>
    </rPh>
    <phoneticPr fontId="18"/>
  </si>
  <si>
    <t>武藤　大河</t>
    <rPh sb="0" eb="5">
      <t>ムトウ　タイガ</t>
    </rPh>
    <phoneticPr fontId="18"/>
  </si>
  <si>
    <t>鴛崎　巧</t>
    <rPh sb="0" eb="4">
      <t>オシザキ　タクミ</t>
    </rPh>
    <phoneticPr fontId="18"/>
  </si>
  <si>
    <t>武居　雅青</t>
    <rPh sb="0" eb="5">
      <t>タケスエ　マサハル</t>
    </rPh>
    <phoneticPr fontId="18"/>
  </si>
  <si>
    <t>杉山　蒼</t>
    <rPh sb="0" eb="4">
      <t>スギヤマ　アオイ</t>
    </rPh>
    <phoneticPr fontId="18"/>
  </si>
  <si>
    <t>角　季矢</t>
    <rPh sb="0" eb="4">
      <t>スミ　トシヤ</t>
    </rPh>
    <phoneticPr fontId="18"/>
  </si>
  <si>
    <t>井上　蒼徠</t>
    <rPh sb="0" eb="5">
      <t>イノウエ　ソラ</t>
    </rPh>
    <phoneticPr fontId="18"/>
  </si>
  <si>
    <t>日永田　遼太</t>
    <rPh sb="0" eb="5">
      <t>ヒエイダ　リョウタ</t>
    </rPh>
    <phoneticPr fontId="18"/>
  </si>
  <si>
    <t>古川　修汰</t>
    <rPh sb="0" eb="5">
      <t>フルカワ　シュウタ</t>
    </rPh>
    <phoneticPr fontId="18"/>
  </si>
  <si>
    <t>野村　時夫</t>
    <rPh sb="0" eb="5">
      <t>ノムラ　トキオ</t>
    </rPh>
    <phoneticPr fontId="18"/>
  </si>
  <si>
    <t>本徳陽兎</t>
    <rPh sb="0" eb="4">
      <t>ホントク　ハルト</t>
    </rPh>
    <phoneticPr fontId="18"/>
  </si>
  <si>
    <t>廣川　遼</t>
    <rPh sb="0" eb="4">
      <t>ヒロカワ　リョウ</t>
    </rPh>
    <phoneticPr fontId="18"/>
  </si>
  <si>
    <t>上田　悠翔</t>
    <rPh sb="0" eb="5">
      <t>ウエダ　ユウト</t>
    </rPh>
    <phoneticPr fontId="18"/>
  </si>
  <si>
    <t>ガルティ　カスミル</t>
    <rPh sb="0" eb="4">
      <t>ガルティ　カスミル</t>
    </rPh>
    <phoneticPr fontId="18"/>
  </si>
  <si>
    <t>夫馬　結心</t>
    <rPh sb="0" eb="5">
      <t>フマ　ユウシン</t>
    </rPh>
    <phoneticPr fontId="18"/>
  </si>
  <si>
    <t>藤田　晴気</t>
    <rPh sb="0" eb="5">
      <t>フジタ　ハルキ</t>
    </rPh>
    <phoneticPr fontId="18"/>
  </si>
  <si>
    <t>中間　圭佑</t>
    <rPh sb="0" eb="5">
      <t>ナカマ　ケイスケ</t>
    </rPh>
    <phoneticPr fontId="18"/>
  </si>
  <si>
    <t>堀田　泰世</t>
    <rPh sb="0" eb="5">
      <t>ホリタ　タイセイ</t>
    </rPh>
    <phoneticPr fontId="18"/>
  </si>
  <si>
    <t>中村　仁晴</t>
    <rPh sb="0" eb="5">
      <t>ナカムラ　ジンセイ</t>
    </rPh>
    <phoneticPr fontId="18"/>
  </si>
  <si>
    <t>山口　拓也</t>
    <rPh sb="0" eb="5">
      <t>ヤマグチ　タクヤ</t>
    </rPh>
    <phoneticPr fontId="18"/>
  </si>
  <si>
    <t>小里　賢吾</t>
    <rPh sb="0" eb="5">
      <t>コザト　ケンゴ</t>
    </rPh>
    <phoneticPr fontId="18"/>
  </si>
  <si>
    <t>江川　夢斗</t>
    <rPh sb="0" eb="5">
      <t>エガワ　ユメト</t>
    </rPh>
    <phoneticPr fontId="18"/>
  </si>
  <si>
    <t>立花　司</t>
    <rPh sb="0" eb="4">
      <t>タチバナ　ツカサ</t>
    </rPh>
    <phoneticPr fontId="18"/>
  </si>
  <si>
    <t>中村 健祐</t>
    <rPh sb="0" eb="5">
      <t>ナカムラ　ケンスケ</t>
    </rPh>
    <phoneticPr fontId="18"/>
  </si>
  <si>
    <t>栗原　玄乃介</t>
    <rPh sb="0" eb="5">
      <t>クリハラ　ゲンノスケ</t>
    </rPh>
    <phoneticPr fontId="18"/>
  </si>
  <si>
    <t>郡　太一</t>
    <rPh sb="0" eb="4">
      <t>コオリ　タイチ</t>
    </rPh>
    <phoneticPr fontId="18"/>
  </si>
  <si>
    <t>舩越　優太</t>
    <rPh sb="0" eb="5">
      <t>フナコシ　ユウタ</t>
    </rPh>
    <phoneticPr fontId="18"/>
  </si>
  <si>
    <t>野口　渉</t>
    <rPh sb="0" eb="4">
      <t>ノグチ　ワタル</t>
    </rPh>
    <phoneticPr fontId="18"/>
  </si>
  <si>
    <t>尾形　大和</t>
    <rPh sb="0" eb="5">
      <t>オガタ　ヤマト</t>
    </rPh>
    <phoneticPr fontId="18"/>
  </si>
  <si>
    <t>橋本　悠希</t>
    <rPh sb="0" eb="5">
      <t>ハシモト　ユウキ</t>
    </rPh>
    <phoneticPr fontId="18"/>
  </si>
  <si>
    <t>東　真慧</t>
    <rPh sb="0" eb="4">
      <t>ヒガシ　マサト</t>
    </rPh>
    <phoneticPr fontId="18"/>
  </si>
  <si>
    <t>荒木　琳太朗</t>
    <rPh sb="0" eb="5">
      <t>アラキ　リンタロウ</t>
    </rPh>
    <phoneticPr fontId="18"/>
  </si>
  <si>
    <t>原田　智貴</t>
    <rPh sb="0" eb="5">
      <t>ハラダ　トモキ</t>
    </rPh>
    <phoneticPr fontId="18"/>
  </si>
  <si>
    <t>堀松　結</t>
    <rPh sb="0" eb="4">
      <t>ホリマツ　ユイ</t>
    </rPh>
    <phoneticPr fontId="18"/>
  </si>
  <si>
    <t>川上　空</t>
    <rPh sb="0" eb="4">
      <t>カワカミ　ソラ</t>
    </rPh>
    <phoneticPr fontId="18"/>
  </si>
  <si>
    <t>米川　輝</t>
    <rPh sb="0" eb="4">
      <t>ヨネカワ　アキラ</t>
    </rPh>
    <phoneticPr fontId="18"/>
  </si>
  <si>
    <t>村尾　昇志</t>
    <rPh sb="0" eb="5">
      <t>ムラオ　ショウシ</t>
    </rPh>
    <phoneticPr fontId="18"/>
  </si>
  <si>
    <t>宮崎　柊馬</t>
    <rPh sb="0" eb="5">
      <t>ミヤザキ　シュウマ</t>
    </rPh>
    <phoneticPr fontId="18"/>
  </si>
  <si>
    <t>中村　龍基</t>
    <rPh sb="0" eb="5">
      <t>ナカムラ　タツキ</t>
    </rPh>
    <phoneticPr fontId="18"/>
  </si>
  <si>
    <t>古川蓮</t>
    <rPh sb="0" eb="3">
      <t>フルカワ　レン</t>
    </rPh>
    <phoneticPr fontId="18"/>
  </si>
  <si>
    <t>宮﨑　啓佑</t>
    <rPh sb="0" eb="5">
      <t>ミヤザキ　ケイスケ</t>
    </rPh>
    <phoneticPr fontId="18"/>
  </si>
  <si>
    <t>山本　英紀</t>
    <rPh sb="0" eb="5">
      <t>ヤマモト　ヒデアキ</t>
    </rPh>
    <phoneticPr fontId="18"/>
  </si>
  <si>
    <t>宮地　隼都</t>
    <rPh sb="0" eb="5">
      <t>ミヤチ　ハヤト</t>
    </rPh>
    <phoneticPr fontId="18"/>
  </si>
  <si>
    <t>高雄　大和</t>
    <rPh sb="0" eb="5">
      <t>タカオ　ヤマト</t>
    </rPh>
    <phoneticPr fontId="18"/>
  </si>
  <si>
    <t>山本　晴貴</t>
    <rPh sb="0" eb="5">
      <t>ヤマモト　ハルキ</t>
    </rPh>
    <phoneticPr fontId="18"/>
  </si>
  <si>
    <t>田中　倫</t>
    <rPh sb="0" eb="4">
      <t>タナカ　リン</t>
    </rPh>
    <phoneticPr fontId="18"/>
  </si>
  <si>
    <t>梅野彰一郎</t>
    <rPh sb="0" eb="5">
      <t>ウメノ　ショウイチロウ</t>
    </rPh>
    <phoneticPr fontId="18"/>
  </si>
  <si>
    <t>松本　幸大</t>
    <rPh sb="0" eb="5">
      <t>ミヤモト　コウダイ</t>
    </rPh>
    <phoneticPr fontId="18"/>
  </si>
  <si>
    <t>武井　陽向</t>
    <rPh sb="0" eb="5">
      <t>タケイ　ヒナタ</t>
    </rPh>
    <phoneticPr fontId="18"/>
  </si>
  <si>
    <t>堤　清一郎</t>
    <rPh sb="0" eb="5">
      <t>ツツミ　セイイチロウ</t>
    </rPh>
    <phoneticPr fontId="18"/>
  </si>
  <si>
    <t>杉野　啓太</t>
    <rPh sb="0" eb="5">
      <t>スギノ　ケイタ</t>
    </rPh>
    <phoneticPr fontId="18"/>
  </si>
  <si>
    <t>佐藤　友紀</t>
    <rPh sb="0" eb="5">
      <t>サトウ　トモキ</t>
    </rPh>
    <phoneticPr fontId="18"/>
  </si>
  <si>
    <t>新田　悠人</t>
    <rPh sb="0" eb="5">
      <t>ニッタ　ユウト</t>
    </rPh>
    <phoneticPr fontId="18"/>
  </si>
  <si>
    <t>山下 悠慎</t>
    <rPh sb="0" eb="5">
      <t>ヤマシタ　ユウシン</t>
    </rPh>
    <phoneticPr fontId="45"/>
  </si>
  <si>
    <t>川野　遥叶</t>
    <rPh sb="0" eb="5">
      <t>カワノ　ハルト</t>
    </rPh>
    <phoneticPr fontId="18"/>
  </si>
  <si>
    <t>松尾　明</t>
    <rPh sb="0" eb="4">
      <t>マツオ　ハル</t>
    </rPh>
    <phoneticPr fontId="18"/>
  </si>
  <si>
    <t>山本　翔吾</t>
    <rPh sb="0" eb="5">
      <t>ヤマモト　ショウゴ</t>
    </rPh>
    <phoneticPr fontId="18"/>
  </si>
  <si>
    <t>齊藤　迅</t>
    <rPh sb="0" eb="4">
      <t>サイトウ　ジン</t>
    </rPh>
    <phoneticPr fontId="18"/>
  </si>
  <si>
    <t>板﨑　奏真</t>
    <rPh sb="0" eb="5">
      <t>イタザキ　ソウマ</t>
    </rPh>
    <phoneticPr fontId="18"/>
  </si>
  <si>
    <t>寺野　陸斗</t>
    <rPh sb="0" eb="5">
      <t>テラノ　リクト</t>
    </rPh>
    <phoneticPr fontId="18"/>
  </si>
  <si>
    <t>高森　仁誠</t>
    <rPh sb="0" eb="5">
      <t>タカモリ　ジンセイ</t>
    </rPh>
    <phoneticPr fontId="18"/>
  </si>
  <si>
    <t>横山　聡祐</t>
    <rPh sb="0" eb="5">
      <t>ヨコヤマ　ソウスケ</t>
    </rPh>
    <phoneticPr fontId="18"/>
  </si>
  <si>
    <t>仲光　煌斗</t>
    <rPh sb="0" eb="5">
      <t>ナカミツ　ライト</t>
    </rPh>
    <phoneticPr fontId="18"/>
  </si>
  <si>
    <t>蛭田　渉正</t>
    <rPh sb="0" eb="5">
      <t>ヒルタ　ショウセイ</t>
    </rPh>
    <phoneticPr fontId="18"/>
  </si>
  <si>
    <t>後藤　蒼空</t>
    <rPh sb="0" eb="5">
      <t>ゴトウ　ソラ</t>
    </rPh>
    <phoneticPr fontId="18"/>
  </si>
  <si>
    <t>柴田　光輝</t>
    <rPh sb="0" eb="5">
      <t>シバタ　コウキ</t>
    </rPh>
    <phoneticPr fontId="18"/>
  </si>
  <si>
    <t>原口　福来</t>
    <rPh sb="0" eb="5">
      <t>ハラグチ　フク</t>
    </rPh>
    <phoneticPr fontId="18"/>
  </si>
  <si>
    <t>小塩 漱輔</t>
    <rPh sb="0" eb="5">
      <t>コジオ　ソウスケ</t>
    </rPh>
    <phoneticPr fontId="45"/>
  </si>
  <si>
    <t>坂巻　継馬</t>
    <rPh sb="0" eb="5">
      <t>サカマキ　ツグマ</t>
    </rPh>
    <phoneticPr fontId="18"/>
  </si>
  <si>
    <t>松本　直也</t>
    <rPh sb="0" eb="5">
      <t>マツモト　ナオヤ</t>
    </rPh>
    <phoneticPr fontId="18"/>
  </si>
  <si>
    <t>古場　新平</t>
    <rPh sb="0" eb="5">
      <t>コバ　シンペイ</t>
    </rPh>
    <phoneticPr fontId="18"/>
  </si>
  <si>
    <t>判田　瑛斗</t>
    <rPh sb="0" eb="5">
      <t>ハンダ　エイト</t>
    </rPh>
    <phoneticPr fontId="18"/>
  </si>
  <si>
    <t>大神　康太郎</t>
    <rPh sb="0" eb="5">
      <t>オオガミ　コウタロウ</t>
    </rPh>
    <phoneticPr fontId="18"/>
  </si>
  <si>
    <t>田上　蒼太</t>
    <rPh sb="0" eb="5">
      <t>タノウエ　ソウタ</t>
    </rPh>
    <phoneticPr fontId="18"/>
  </si>
  <si>
    <t>松堂　忠行</t>
    <rPh sb="0" eb="1">
      <t>マツ</t>
    </rPh>
    <rPh sb="1" eb="2">
      <t>ドウ</t>
    </rPh>
    <rPh sb="3" eb="5">
      <t>タダユキ</t>
    </rPh>
    <phoneticPr fontId="18"/>
  </si>
  <si>
    <t>吉田和史</t>
    <rPh sb="0" eb="2">
      <t>ヨシダ</t>
    </rPh>
    <rPh sb="2" eb="4">
      <t>カズシ</t>
    </rPh>
    <phoneticPr fontId="18"/>
  </si>
  <si>
    <t>松尾　涼太郎</t>
    <rPh sb="0" eb="2">
      <t>マツオ</t>
    </rPh>
    <rPh sb="3" eb="6">
      <t>リョウタロウ</t>
    </rPh>
    <phoneticPr fontId="18"/>
  </si>
  <si>
    <t>大森　湊介</t>
    <rPh sb="0" eb="2">
      <t>オオモリ</t>
    </rPh>
    <rPh sb="3" eb="4">
      <t>ソウ</t>
    </rPh>
    <rPh sb="4" eb="5">
      <t>スケ</t>
    </rPh>
    <phoneticPr fontId="18"/>
  </si>
  <si>
    <t>岡部　詢</t>
    <rPh sb="0" eb="2">
      <t>オカベ</t>
    </rPh>
    <rPh sb="3" eb="4">
      <t>シュン</t>
    </rPh>
    <phoneticPr fontId="18"/>
  </si>
  <si>
    <t>荒木 聡史</t>
    <rPh sb="0" eb="2">
      <t>アラキ</t>
    </rPh>
    <rPh sb="3" eb="5">
      <t>ソウシ</t>
    </rPh>
    <phoneticPr fontId="18"/>
  </si>
  <si>
    <t>金子　新</t>
    <rPh sb="0" eb="2">
      <t>カネコ</t>
    </rPh>
    <rPh sb="3" eb="4">
      <t>アラタ</t>
    </rPh>
    <phoneticPr fontId="45"/>
  </si>
  <si>
    <t>大久保　春馬</t>
    <rPh sb="0" eb="3">
      <t>オオクボ</t>
    </rPh>
    <rPh sb="4" eb="6">
      <t>ハルマ</t>
    </rPh>
    <phoneticPr fontId="18"/>
  </si>
  <si>
    <t>山川　洸</t>
    <rPh sb="0" eb="2">
      <t>ヤマカワ</t>
    </rPh>
    <rPh sb="3" eb="4">
      <t>ヒカリ</t>
    </rPh>
    <phoneticPr fontId="18"/>
  </si>
  <si>
    <t>秋山　琉生</t>
    <rPh sb="0" eb="2">
      <t>アキヤマ</t>
    </rPh>
    <rPh sb="3" eb="4">
      <t>リュウ</t>
    </rPh>
    <rPh sb="4" eb="5">
      <t>イ</t>
    </rPh>
    <phoneticPr fontId="18"/>
  </si>
  <si>
    <t>溝上　歓太</t>
    <rPh sb="0" eb="2">
      <t>ミゾカミ</t>
    </rPh>
    <rPh sb="3" eb="5">
      <t>カンタ</t>
    </rPh>
    <phoneticPr fontId="18"/>
  </si>
  <si>
    <t>松本　泰心</t>
    <rPh sb="0" eb="2">
      <t>マツモト</t>
    </rPh>
    <rPh sb="3" eb="4">
      <t>タイ</t>
    </rPh>
    <rPh sb="4" eb="5">
      <t>シン</t>
    </rPh>
    <phoneticPr fontId="18"/>
  </si>
  <si>
    <t>井浦　敦輝</t>
    <rPh sb="0" eb="2">
      <t>イウラ</t>
    </rPh>
    <rPh sb="3" eb="5">
      <t>アツキ</t>
    </rPh>
    <phoneticPr fontId="18"/>
  </si>
  <si>
    <t>大庭　悠弥</t>
    <rPh sb="0" eb="2">
      <t>オオバ</t>
    </rPh>
    <rPh sb="3" eb="4">
      <t>ユウ</t>
    </rPh>
    <rPh sb="4" eb="5">
      <t>ヤ</t>
    </rPh>
    <phoneticPr fontId="18"/>
  </si>
  <si>
    <t>古賀　健太郎</t>
    <rPh sb="0" eb="2">
      <t>コガ</t>
    </rPh>
    <rPh sb="3" eb="6">
      <t>ケンタロウ</t>
    </rPh>
    <phoneticPr fontId="18"/>
  </si>
  <si>
    <t>藤城　安登</t>
    <rPh sb="0" eb="2">
      <t>フジキ</t>
    </rPh>
    <rPh sb="3" eb="5">
      <t>アサト</t>
    </rPh>
    <phoneticPr fontId="18"/>
  </si>
  <si>
    <t>中田　翔太</t>
    <rPh sb="0" eb="2">
      <t>ナカタ</t>
    </rPh>
    <rPh sb="3" eb="5">
      <t>ショウタ</t>
    </rPh>
    <phoneticPr fontId="18"/>
  </si>
  <si>
    <t>大内　曖琉</t>
    <rPh sb="0" eb="2">
      <t>オオウチ</t>
    </rPh>
    <rPh sb="3" eb="4">
      <t>アイ</t>
    </rPh>
    <rPh sb="4" eb="5">
      <t>ル</t>
    </rPh>
    <phoneticPr fontId="18"/>
  </si>
  <si>
    <t>三田　迦那多</t>
    <rPh sb="0" eb="2">
      <t>サンダ</t>
    </rPh>
    <rPh sb="3" eb="4">
      <t>カ</t>
    </rPh>
    <rPh sb="4" eb="5">
      <t>ナ</t>
    </rPh>
    <rPh sb="5" eb="6">
      <t>タ</t>
    </rPh>
    <phoneticPr fontId="18"/>
  </si>
  <si>
    <t>市川　透羽</t>
    <rPh sb="0" eb="2">
      <t>イチカワ</t>
    </rPh>
    <rPh sb="3" eb="4">
      <t>トウ</t>
    </rPh>
    <rPh sb="4" eb="5">
      <t>ワ</t>
    </rPh>
    <phoneticPr fontId="18"/>
  </si>
  <si>
    <t>柴田　涼吾</t>
    <rPh sb="0" eb="2">
      <t>シバタ</t>
    </rPh>
    <rPh sb="3" eb="4">
      <t>リョウ</t>
    </rPh>
    <rPh sb="4" eb="5">
      <t>ゴ</t>
    </rPh>
    <phoneticPr fontId="18"/>
  </si>
  <si>
    <t>江頭　和眞</t>
    <rPh sb="0" eb="5">
      <t>エガシラ　　カズマ</t>
    </rPh>
    <phoneticPr fontId="18"/>
  </si>
  <si>
    <t>岡野　勇樹</t>
    <rPh sb="0" eb="2">
      <t>おかの</t>
    </rPh>
    <rPh sb="3" eb="5">
      <t>ゆうき</t>
    </rPh>
    <phoneticPr fontId="18" type="Hiragana"/>
  </si>
  <si>
    <t>久保　慶一郎</t>
    <rPh sb="0" eb="5">
      <t>クボ　　　ケイイチロウ</t>
    </rPh>
    <phoneticPr fontId="18"/>
  </si>
  <si>
    <t>西田　煌</t>
    <rPh sb="0" eb="4">
      <t>ニシダ　　コウ</t>
    </rPh>
    <phoneticPr fontId="18"/>
  </si>
  <si>
    <t>深水　琥太朗</t>
    <rPh sb="0" eb="5">
      <t>フカミ　　　コタロウ</t>
    </rPh>
    <phoneticPr fontId="18"/>
  </si>
  <si>
    <t>吉嶺　珀</t>
    <rPh sb="0" eb="4">
      <t>ヨシミネ　　ハク</t>
    </rPh>
    <phoneticPr fontId="18"/>
  </si>
  <si>
    <t>小松　海翔</t>
    <rPh sb="0" eb="5">
      <t>コマツ　　　カイト</t>
    </rPh>
    <phoneticPr fontId="18"/>
  </si>
  <si>
    <t>吉田　蒼良</t>
    <rPh sb="0" eb="5">
      <t>ヨシダ　　ソラ</t>
    </rPh>
    <phoneticPr fontId="18"/>
  </si>
  <si>
    <t>岸　虎白</t>
    <rPh sb="0" eb="4">
      <t>キシ 　　コハク</t>
    </rPh>
    <phoneticPr fontId="45"/>
  </si>
  <si>
    <t>大滝　隆之介</t>
    <rPh sb="0" eb="5">
      <t>オオタキ　　リュウノスケ</t>
    </rPh>
    <phoneticPr fontId="18"/>
  </si>
  <si>
    <t>園山　稜喜</t>
    <rPh sb="0" eb="5">
      <t>ソノヤマ 　　　リョウキ</t>
    </rPh>
    <phoneticPr fontId="45"/>
  </si>
  <si>
    <t>髙松　伽維</t>
    <rPh sb="0" eb="5">
      <t>タカマツ　　　カイ</t>
    </rPh>
    <phoneticPr fontId="18"/>
  </si>
  <si>
    <t>甲原 空</t>
    <rPh sb="0" eb="4">
      <t>コウハラ 　ソラ</t>
    </rPh>
    <phoneticPr fontId="18"/>
  </si>
  <si>
    <t>古賀 秀彦</t>
    <rPh sb="0" eb="5">
      <t>コガ　　 ヒデヒコ</t>
    </rPh>
    <phoneticPr fontId="18"/>
  </si>
  <si>
    <t>吉本　貫希</t>
    <rPh sb="0" eb="5">
      <t>ヨシモト　　カンキ</t>
    </rPh>
    <phoneticPr fontId="18"/>
  </si>
  <si>
    <t>川原 颯真</t>
    <rPh sb="0" eb="5">
      <t>カワハラ 　ソウマ</t>
    </rPh>
    <phoneticPr fontId="18"/>
  </si>
  <si>
    <t>白谷　康汰</t>
    <rPh sb="0" eb="5">
      <t>シラタニ　　コウタ</t>
    </rPh>
    <phoneticPr fontId="18"/>
  </si>
  <si>
    <t>大川　皇</t>
    <rPh sb="0" eb="4">
      <t>オオカワ 　　　コウ</t>
    </rPh>
    <phoneticPr fontId="45"/>
  </si>
  <si>
    <t>中山　瑞貴</t>
    <rPh sb="0" eb="5">
      <t>ナカヤマ　　ミズキ</t>
    </rPh>
    <phoneticPr fontId="18"/>
  </si>
  <si>
    <t>谷井 諒斗</t>
    <rPh sb="0" eb="5">
      <t>タニイ 　　リョウト</t>
    </rPh>
    <phoneticPr fontId="18"/>
  </si>
  <si>
    <t>山本　海南斗</t>
    <rPh sb="0" eb="5">
      <t>ヤマモト　ミナト</t>
    </rPh>
    <phoneticPr fontId="18"/>
  </si>
  <si>
    <t>大石　龍誠</t>
    <rPh sb="0" eb="5">
      <t>オオイシ 　　リュウセイ</t>
    </rPh>
    <phoneticPr fontId="45"/>
  </si>
  <si>
    <t>中山　一弥</t>
    <rPh sb="0" eb="5">
      <t>ナカヤマ 　　カズヤ</t>
    </rPh>
    <phoneticPr fontId="45"/>
  </si>
  <si>
    <t>松尾　虎一郎</t>
    <rPh sb="0" eb="5">
      <t>マツオ　　　コイチロウ</t>
    </rPh>
    <phoneticPr fontId="18"/>
  </si>
  <si>
    <t>佐藤　優也</t>
    <rPh sb="0" eb="5">
      <t>サトウ 　　　　　マサヤ</t>
    </rPh>
    <phoneticPr fontId="45"/>
  </si>
  <si>
    <t>梶原　雄貴</t>
    <rPh sb="0" eb="5">
      <t>カジワラ　　 ユウキ</t>
    </rPh>
    <phoneticPr fontId="18"/>
  </si>
  <si>
    <t>野瀬　偉織</t>
    <rPh sb="0" eb="5">
      <t>ノセ　　　　　イオリ</t>
    </rPh>
    <phoneticPr fontId="18"/>
  </si>
  <si>
    <t>江口　摩紗人</t>
    <rPh sb="0" eb="5">
      <t>エグチ　マサト</t>
    </rPh>
    <phoneticPr fontId="18"/>
  </si>
  <si>
    <t>古庄　凛太郎</t>
    <rPh sb="0" eb="5">
      <t>　ふるしょう　りんたろう</t>
    </rPh>
    <phoneticPr fontId="18" type="Hiragana"/>
  </si>
  <si>
    <t>藤田　天翔</t>
    <rPh sb="0" eb="5">
      <t>フジタ　　 ソラト</t>
    </rPh>
    <phoneticPr fontId="18"/>
  </si>
  <si>
    <t>竹中 心人</t>
    <rPh sb="0" eb="5">
      <t>タケナカ 　アイト</t>
    </rPh>
    <phoneticPr fontId="18"/>
  </si>
  <si>
    <t>塚本　朋希</t>
    <rPh sb="0" eb="5">
      <t>ツカモト　　 トモキ</t>
    </rPh>
    <phoneticPr fontId="45"/>
  </si>
  <si>
    <t>山下　和篤司</t>
    <rPh sb="0" eb="5">
      <t>ヤマシタ　　カズトシ</t>
    </rPh>
    <phoneticPr fontId="18"/>
  </si>
  <si>
    <t>岩本　瑠斗</t>
    <rPh sb="0" eb="5">
      <t>イワモト　　ルイト</t>
    </rPh>
    <phoneticPr fontId="18"/>
  </si>
  <si>
    <t>藤本　朝飛</t>
    <rPh sb="0" eb="5">
      <t>フジモト　　 アサヒ</t>
    </rPh>
    <phoneticPr fontId="45"/>
  </si>
  <si>
    <t>松吉　倫玖</t>
    <rPh sb="0" eb="5">
      <t>マツヨシト　　モヒサ</t>
    </rPh>
    <phoneticPr fontId="18"/>
  </si>
  <si>
    <t>蔣田　崇陽</t>
    <rPh sb="0" eb="5">
      <t>コモダ 　　タカハル</t>
    </rPh>
    <phoneticPr fontId="18"/>
  </si>
  <si>
    <t>伊集院　颯士</t>
    <rPh sb="0" eb="5">
      <t>イジュウイン　ソウシ</t>
    </rPh>
    <phoneticPr fontId="18"/>
  </si>
  <si>
    <t>寺﨑　陸仁</t>
    <rPh sb="0" eb="2">
      <t>テラサキ</t>
    </rPh>
    <rPh sb="3" eb="4">
      <t>リク</t>
    </rPh>
    <rPh sb="4" eb="5">
      <t>ト</t>
    </rPh>
    <phoneticPr fontId="18"/>
  </si>
  <si>
    <t>安部　亘汰</t>
    <rPh sb="0" eb="5">
      <t>アベ　コウタ</t>
    </rPh>
    <phoneticPr fontId="39"/>
  </si>
  <si>
    <t>木下　信音</t>
    <rPh sb="0" eb="5">
      <t>キノシタ　シオン</t>
    </rPh>
    <phoneticPr fontId="39"/>
  </si>
  <si>
    <t>川口　勇人</t>
    <rPh sb="0" eb="2">
      <t>カワグチ</t>
    </rPh>
    <rPh sb="3" eb="5">
      <t>ハヤト</t>
    </rPh>
    <phoneticPr fontId="18"/>
  </si>
  <si>
    <t>高橋 幸大</t>
    <rPh sb="0" eb="5">
      <t>タカハシ　コウタ</t>
    </rPh>
    <phoneticPr fontId="39"/>
  </si>
  <si>
    <t>南川　成澄</t>
    <rPh sb="0" eb="5">
      <t>ミナミカワ　ナルト</t>
    </rPh>
    <phoneticPr fontId="39"/>
  </si>
  <si>
    <t>松嶋 咲之心</t>
    <rPh sb="0" eb="6">
      <t>マツシマ　サクノシン</t>
    </rPh>
    <phoneticPr fontId="39"/>
  </si>
  <si>
    <t>高𣘺 遼</t>
    <rPh sb="0" eb="5">
      <t>タカハシ　リョウ</t>
    </rPh>
    <phoneticPr fontId="40"/>
  </si>
  <si>
    <t>稲垣　幸翔</t>
    <rPh sb="0" eb="2">
      <t>イナガキ</t>
    </rPh>
    <rPh sb="3" eb="4">
      <t>ユキト</t>
    </rPh>
    <phoneticPr fontId="18"/>
  </si>
  <si>
    <t>今岡　大翔</t>
    <rPh sb="0" eb="2">
      <t>イマオカ　　　ハルト</t>
    </rPh>
    <phoneticPr fontId="45"/>
  </si>
  <si>
    <t>松尾　嶺柊</t>
    <rPh sb="0" eb="2">
      <t>マツオ</t>
    </rPh>
    <rPh sb="3" eb="4">
      <t>レイ</t>
    </rPh>
    <rPh sb="4" eb="5">
      <t>ト</t>
    </rPh>
    <phoneticPr fontId="18"/>
  </si>
  <si>
    <t>山方　大耀</t>
    <rPh sb="0" eb="5">
      <t>ヤマガタ　タイヨウ</t>
    </rPh>
    <phoneticPr fontId="39"/>
  </si>
  <si>
    <t>楢木　海聖</t>
    <rPh sb="0" eb="2">
      <t>ナラキ</t>
    </rPh>
    <rPh sb="3" eb="4">
      <t>カイセイ</t>
    </rPh>
    <phoneticPr fontId="18"/>
  </si>
  <si>
    <t>椎葉侑晟</t>
    <rPh sb="0" eb="2">
      <t>シイバ</t>
    </rPh>
    <rPh sb="2" eb="3">
      <t>コウセイ</t>
    </rPh>
    <phoneticPr fontId="18"/>
  </si>
  <si>
    <t>古賀　嵩琉</t>
    <rPh sb="0" eb="2">
      <t>コガ</t>
    </rPh>
    <rPh sb="3" eb="4">
      <t>タケル</t>
    </rPh>
    <phoneticPr fontId="18"/>
  </si>
  <si>
    <t>山口 玄海</t>
    <rPh sb="0" eb="5">
      <t>ヤマグチ　ゲンカイ</t>
    </rPh>
    <phoneticPr fontId="39"/>
  </si>
  <si>
    <t>吉田翔雲</t>
    <rPh sb="0" eb="2">
      <t>ヨシダ</t>
    </rPh>
    <rPh sb="2" eb="3">
      <t>ショウウン</t>
    </rPh>
    <phoneticPr fontId="18"/>
  </si>
  <si>
    <t>金ヶ江　月来</t>
    <rPh sb="0" eb="3">
      <t>カネガエ</t>
    </rPh>
    <rPh sb="4" eb="5">
      <t>ツキ</t>
    </rPh>
    <phoneticPr fontId="18"/>
  </si>
  <si>
    <t>渡邊　幌大</t>
    <rPh sb="0" eb="2">
      <t>ワタナベ</t>
    </rPh>
    <rPh sb="3" eb="5">
      <t>コウタ</t>
    </rPh>
    <phoneticPr fontId="18"/>
  </si>
  <si>
    <t>松尾　祐真</t>
    <rPh sb="0" eb="5">
      <t>マツオ　ユウマ</t>
    </rPh>
    <phoneticPr fontId="39"/>
  </si>
  <si>
    <t>中原 聡太</t>
    <rPh sb="0" eb="5">
      <t>ナカハラ　ソウタ</t>
    </rPh>
    <phoneticPr fontId="39"/>
  </si>
  <si>
    <t>髙口　直樹</t>
    <rPh sb="0" eb="1">
      <t>コウ</t>
    </rPh>
    <rPh sb="1" eb="2">
      <t>クチ</t>
    </rPh>
    <rPh sb="3" eb="5">
      <t>ナオキ</t>
    </rPh>
    <phoneticPr fontId="18"/>
  </si>
  <si>
    <t>小門　由聖</t>
    <rPh sb="0" eb="2">
      <t>コモン</t>
    </rPh>
    <rPh sb="3" eb="4">
      <t>ユウセイ</t>
    </rPh>
    <phoneticPr fontId="18"/>
  </si>
  <si>
    <t>近藤　崚牙</t>
    <rPh sb="0" eb="2">
      <t>コンドウ</t>
    </rPh>
    <rPh sb="3" eb="4">
      <t>リョウ</t>
    </rPh>
    <rPh sb="4" eb="5">
      <t>ガ</t>
    </rPh>
    <phoneticPr fontId="18"/>
  </si>
  <si>
    <t>二又健翔</t>
    <rPh sb="0" eb="2">
      <t>フタマタ</t>
    </rPh>
    <rPh sb="2" eb="3">
      <t>ケン</t>
    </rPh>
    <rPh sb="3" eb="4">
      <t>ト</t>
    </rPh>
    <phoneticPr fontId="18"/>
  </si>
  <si>
    <t>山下 陽向</t>
    <rPh sb="0" eb="5">
      <t>ヤマシタ　ヒナタ</t>
    </rPh>
    <phoneticPr fontId="39"/>
  </si>
  <si>
    <t>友寄　太智</t>
    <rPh sb="0" eb="5">
      <t>トモヨセ　ダイチ</t>
    </rPh>
    <phoneticPr fontId="39"/>
  </si>
  <si>
    <t>村上　結宥</t>
    <rPh sb="0" eb="2">
      <t>ムラカミ</t>
    </rPh>
    <rPh sb="4" eb="5">
      <t>ユウ</t>
    </rPh>
    <phoneticPr fontId="18"/>
  </si>
  <si>
    <t>田中 魁心</t>
    <rPh sb="0" eb="5">
      <t>タナカ　　　　カイシン</t>
    </rPh>
    <phoneticPr fontId="28"/>
  </si>
  <si>
    <t>森　皆人</t>
    <rPh sb="0" eb="1">
      <t>モリ</t>
    </rPh>
    <rPh sb="2" eb="3">
      <t>カイト</t>
    </rPh>
    <phoneticPr fontId="18"/>
  </si>
  <si>
    <t>飯干　愛斗</t>
    <rPh sb="0" eb="1">
      <t>イイボシ</t>
    </rPh>
    <rPh sb="3" eb="5">
      <t>アイト</t>
    </rPh>
    <phoneticPr fontId="18"/>
  </si>
  <si>
    <t>瀧口　大翔</t>
    <rPh sb="0" eb="2">
      <t>タキグチ</t>
    </rPh>
    <rPh sb="3" eb="4">
      <t>ヒロト</t>
    </rPh>
    <phoneticPr fontId="18"/>
  </si>
  <si>
    <t>髙﨑　之斗</t>
    <rPh sb="0" eb="5">
      <t>タカサキ　ユキト</t>
    </rPh>
    <phoneticPr fontId="40"/>
  </si>
  <si>
    <t>武田　諒平</t>
    <rPh sb="0" eb="5">
      <t>タケダ　リョウヘイ</t>
    </rPh>
    <phoneticPr fontId="40"/>
  </si>
  <si>
    <t>藤澤　れん</t>
    <rPh sb="0" eb="2">
      <t>フジサワ　　レン</t>
    </rPh>
    <phoneticPr fontId="18"/>
  </si>
  <si>
    <t>松尾　康汰</t>
    <rPh sb="0" eb="2">
      <t>マツオ</t>
    </rPh>
    <rPh sb="3" eb="4">
      <t>コウ</t>
    </rPh>
    <rPh sb="4" eb="5">
      <t>タ</t>
    </rPh>
    <phoneticPr fontId="18"/>
  </si>
  <si>
    <t>小倉 凌</t>
    <rPh sb="0" eb="4">
      <t>オグラ　リョウ</t>
    </rPh>
    <phoneticPr fontId="39"/>
  </si>
  <si>
    <t>福元　恵悟</t>
    <rPh sb="0" eb="5">
      <t>フクモト　　ケイゴ</t>
    </rPh>
    <phoneticPr fontId="39"/>
  </si>
  <si>
    <t>C3054</t>
  </si>
  <si>
    <t>E2570</t>
  </si>
  <si>
    <t>E2539</t>
  </si>
  <si>
    <t>E2566</t>
  </si>
  <si>
    <t>E2485</t>
  </si>
  <si>
    <t>E2389</t>
  </si>
  <si>
    <t>A937</t>
  </si>
  <si>
    <t>A1165</t>
  </si>
  <si>
    <t>A42</t>
  </si>
  <si>
    <t>城島中</t>
  </si>
  <si>
    <t>E2507</t>
  </si>
  <si>
    <t>C1463</t>
  </si>
  <si>
    <t>A100</t>
  </si>
  <si>
    <t>C1145</t>
  </si>
  <si>
    <t>E2500</t>
  </si>
  <si>
    <t>E2658</t>
  </si>
  <si>
    <t>C3053</t>
  </si>
  <si>
    <t>C1146</t>
  </si>
  <si>
    <t>A265</t>
  </si>
  <si>
    <t>梶原　陸玖</t>
    <rPh sb="0" eb="2">
      <t>カジワラ</t>
    </rPh>
    <rPh sb="3" eb="4">
      <t>リク</t>
    </rPh>
    <phoneticPr fontId="2"/>
  </si>
  <si>
    <t>E2402</t>
  </si>
  <si>
    <t>A76</t>
  </si>
  <si>
    <t>C1152</t>
  </si>
  <si>
    <t>E2663</t>
  </si>
  <si>
    <t>C1390</t>
  </si>
  <si>
    <t>C1384</t>
  </si>
  <si>
    <t>C1394</t>
  </si>
  <si>
    <t>E2384</t>
  </si>
  <si>
    <t>A1237</t>
  </si>
  <si>
    <t>C772</t>
  </si>
  <si>
    <t>C1153</t>
  </si>
  <si>
    <t>A98</t>
  </si>
  <si>
    <t>C771</t>
  </si>
  <si>
    <t>和田　伍生</t>
    <rPh sb="0" eb="2">
      <t>ワダ</t>
    </rPh>
    <rPh sb="3" eb="4">
      <t>ゴ</t>
    </rPh>
    <rPh sb="4" eb="5">
      <t>ウ</t>
    </rPh>
    <phoneticPr fontId="2"/>
  </si>
  <si>
    <t>A973</t>
  </si>
  <si>
    <t>C1100</t>
  </si>
  <si>
    <t>E2408</t>
  </si>
  <si>
    <t>A133</t>
  </si>
  <si>
    <t>E2657</t>
  </si>
  <si>
    <t>C1377</t>
  </si>
  <si>
    <t>E2403</t>
  </si>
  <si>
    <t>E2546</t>
  </si>
  <si>
    <t>篠﨑 涼太</t>
  </si>
  <si>
    <t>E2667</t>
  </si>
  <si>
    <t>A3018</t>
  </si>
  <si>
    <t>E1791</t>
  </si>
  <si>
    <t>うきは市陸上</t>
  </si>
  <si>
    <t>E2532</t>
  </si>
  <si>
    <t>E2405</t>
  </si>
  <si>
    <t>E2733</t>
  </si>
  <si>
    <t>B80</t>
  </si>
  <si>
    <t>基山中</t>
  </si>
  <si>
    <t>E2484</t>
  </si>
  <si>
    <t>A99</t>
  </si>
  <si>
    <t>A97</t>
  </si>
  <si>
    <t>C3070</t>
  </si>
  <si>
    <t>E2541</t>
  </si>
  <si>
    <t>E3039</t>
  </si>
  <si>
    <t>A1173</t>
  </si>
  <si>
    <t>A3017</t>
  </si>
  <si>
    <t>C1151</t>
  </si>
  <si>
    <t>C1210</t>
  </si>
  <si>
    <t>B81</t>
  </si>
  <si>
    <t>C1071</t>
  </si>
  <si>
    <t>C895</t>
  </si>
  <si>
    <t>C766</t>
  </si>
  <si>
    <t>B214</t>
  </si>
  <si>
    <t>E2592</t>
  </si>
  <si>
    <t>A220</t>
  </si>
  <si>
    <t>A185</t>
  </si>
  <si>
    <t>E1833</t>
  </si>
  <si>
    <t>E2641</t>
  </si>
  <si>
    <t>小山 颯太</t>
  </si>
  <si>
    <t>C859</t>
  </si>
  <si>
    <t>E2479</t>
  </si>
  <si>
    <t>C864</t>
  </si>
  <si>
    <t>茅島　廉太</t>
    <rPh sb="0" eb="2">
      <t>カヤシマ</t>
    </rPh>
    <rPh sb="3" eb="4">
      <t>レン</t>
    </rPh>
    <rPh sb="4" eb="5">
      <t>タ</t>
    </rPh>
    <phoneticPr fontId="2"/>
  </si>
  <si>
    <t>エンデバーAC</t>
  </si>
  <si>
    <t>E2184</t>
  </si>
  <si>
    <t>E1898</t>
  </si>
  <si>
    <t>E3042</t>
  </si>
  <si>
    <t>C1274</t>
  </si>
  <si>
    <t>A1110</t>
  </si>
  <si>
    <t>鶴留　栄人</t>
    <rPh sb="0" eb="2">
      <t>ツルドメ</t>
    </rPh>
    <rPh sb="3" eb="5">
      <t>エイト</t>
    </rPh>
    <phoneticPr fontId="18"/>
  </si>
  <si>
    <t>松坂　琉心</t>
    <rPh sb="0" eb="5">
      <t>マツサカ　ルイ</t>
    </rPh>
    <phoneticPr fontId="18"/>
  </si>
  <si>
    <t>橋山　直央</t>
    <rPh sb="0" eb="5">
      <t>ハシヤマ　ナオ</t>
    </rPh>
    <phoneticPr fontId="18"/>
  </si>
  <si>
    <t>上野　真輝</t>
    <rPh sb="0" eb="5">
      <t>ウエノ　マサキ</t>
    </rPh>
    <phoneticPr fontId="18"/>
  </si>
  <si>
    <t>藤松　龍之介</t>
    <rPh sb="0" eb="5">
      <t>フジマツ　リュウノスケ</t>
    </rPh>
    <phoneticPr fontId="18"/>
  </si>
  <si>
    <t>坂井　優斗</t>
    <rPh sb="0" eb="5">
      <t>サカイ　ユウト</t>
    </rPh>
    <phoneticPr fontId="18"/>
  </si>
  <si>
    <t>友添　啓輝</t>
    <rPh sb="0" eb="5">
      <t>トモゾエ　ヒロキ</t>
    </rPh>
    <phoneticPr fontId="18"/>
  </si>
  <si>
    <t>吉留　悠希</t>
    <rPh sb="0" eb="5">
      <t>ヨシドメ　ハルキ</t>
    </rPh>
    <phoneticPr fontId="18"/>
  </si>
  <si>
    <t>坂本　渚斗</t>
    <rPh sb="0" eb="5">
      <t>サカモト　ナギト</t>
    </rPh>
    <phoneticPr fontId="18"/>
  </si>
  <si>
    <t>野方　昊</t>
    <rPh sb="0" eb="4">
      <t>ノガタ　コウ</t>
    </rPh>
    <phoneticPr fontId="18"/>
  </si>
  <si>
    <t>松尾　春虎</t>
    <rPh sb="0" eb="5">
      <t>マツオ　ハルト</t>
    </rPh>
    <phoneticPr fontId="18"/>
  </si>
  <si>
    <t>平　琉之介</t>
    <rPh sb="0" eb="5">
      <t>タイラ　リュウノスケ</t>
    </rPh>
    <phoneticPr fontId="18"/>
  </si>
  <si>
    <t>窪　大輝</t>
    <rPh sb="0" eb="4">
      <t>クボ　タイキ</t>
    </rPh>
    <phoneticPr fontId="18"/>
  </si>
  <si>
    <t>山道　大雅</t>
    <rPh sb="0" eb="5">
      <t>ヤマミチ　タイガ</t>
    </rPh>
    <phoneticPr fontId="18"/>
  </si>
  <si>
    <t>梶原　陸玖</t>
    <rPh sb="0" eb="5">
      <t>カジワラ　リク</t>
    </rPh>
    <phoneticPr fontId="18"/>
  </si>
  <si>
    <t>乙守　遼太</t>
    <rPh sb="0" eb="5">
      <t>オトモリ　リョウタ</t>
    </rPh>
    <phoneticPr fontId="18"/>
  </si>
  <si>
    <t>指山　晟駕</t>
    <rPh sb="0" eb="5">
      <t>サシヤマ　セイガ</t>
    </rPh>
    <phoneticPr fontId="18"/>
  </si>
  <si>
    <t>三原　樹吹</t>
    <rPh sb="0" eb="5">
      <t>ミハラ　イブキ</t>
    </rPh>
    <phoneticPr fontId="18"/>
  </si>
  <si>
    <t>松下　禮士</t>
    <rPh sb="0" eb="5">
      <t>マツシタ　ライジ</t>
    </rPh>
    <phoneticPr fontId="18"/>
  </si>
  <si>
    <t>石井　敬士</t>
    <rPh sb="0" eb="5">
      <t>イシイ　ケイト</t>
    </rPh>
    <phoneticPr fontId="18"/>
  </si>
  <si>
    <t>谷嵜　颯太</t>
    <rPh sb="0" eb="5">
      <t>タニザキ　ソウタ</t>
    </rPh>
    <phoneticPr fontId="18"/>
  </si>
  <si>
    <t>松尾　叶夢</t>
    <rPh sb="0" eb="5">
      <t>マツオ　カナメ</t>
    </rPh>
    <phoneticPr fontId="18"/>
  </si>
  <si>
    <t>大澤　壮太</t>
    <rPh sb="0" eb="5">
      <t>オオサワ ソウタ</t>
    </rPh>
    <phoneticPr fontId="18"/>
  </si>
  <si>
    <t>河野　琥匡</t>
    <rPh sb="0" eb="5">
      <t>コウノ　コウキ</t>
    </rPh>
    <phoneticPr fontId="18"/>
  </si>
  <si>
    <t>武末　和樹</t>
    <rPh sb="0" eb="5">
      <t>タケスエ　カズキ</t>
    </rPh>
    <phoneticPr fontId="18"/>
  </si>
  <si>
    <t>龍　蒼生</t>
    <rPh sb="0" eb="4">
      <t>リュウ　アオイ</t>
    </rPh>
    <phoneticPr fontId="18"/>
  </si>
  <si>
    <t>有隅　慶</t>
    <rPh sb="0" eb="4">
      <t>アリスミ　ケイ</t>
    </rPh>
    <phoneticPr fontId="18"/>
  </si>
  <si>
    <t>古賀　マイル</t>
    <rPh sb="0" eb="5">
      <t>コガ　マイル</t>
    </rPh>
    <phoneticPr fontId="18"/>
  </si>
  <si>
    <t>北川　遼</t>
    <rPh sb="0" eb="4">
      <t>キタガワ　リョウ</t>
    </rPh>
    <phoneticPr fontId="18"/>
  </si>
  <si>
    <t>和田　伍生</t>
    <rPh sb="0" eb="5">
      <t>ワダ　イツキ</t>
    </rPh>
    <phoneticPr fontId="18"/>
  </si>
  <si>
    <t>山口　海音</t>
    <rPh sb="0" eb="5">
      <t>ヤマグチ　カイト</t>
    </rPh>
    <phoneticPr fontId="18"/>
  </si>
  <si>
    <t>鈴木　裕人</t>
    <rPh sb="0" eb="5">
      <t>スズキ　ユウト</t>
    </rPh>
    <phoneticPr fontId="18"/>
  </si>
  <si>
    <t>盛永　琉偉</t>
    <rPh sb="0" eb="5">
      <t>モリナガ　ルイ</t>
    </rPh>
    <phoneticPr fontId="18"/>
  </si>
  <si>
    <t>松藤　颯太</t>
    <rPh sb="0" eb="5">
      <t>マツフジ　ソウタ</t>
    </rPh>
    <phoneticPr fontId="18"/>
  </si>
  <si>
    <t>貝掛　孔一</t>
    <rPh sb="0" eb="5">
      <t>カイカケ　コウイチ</t>
    </rPh>
    <phoneticPr fontId="18"/>
  </si>
  <si>
    <t>平田　一樹</t>
    <rPh sb="0" eb="5">
      <t>ヒラタ　イツキ</t>
    </rPh>
    <phoneticPr fontId="18"/>
  </si>
  <si>
    <t>吉原　大輝</t>
    <rPh sb="0" eb="5">
      <t>ヨシハラ　ダイキ</t>
    </rPh>
    <phoneticPr fontId="18"/>
  </si>
  <si>
    <t>山下　寛人</t>
    <rPh sb="0" eb="5">
      <t>ヤマシタ　ヒロト</t>
    </rPh>
    <phoneticPr fontId="18"/>
  </si>
  <si>
    <t>金子　幸輝</t>
    <rPh sb="0" eb="5">
      <t>カネコ　コウキ</t>
    </rPh>
    <phoneticPr fontId="18"/>
  </si>
  <si>
    <t>藤本　夏月</t>
    <rPh sb="0" eb="5">
      <t>フジモト　カヅキ</t>
    </rPh>
    <phoneticPr fontId="18"/>
  </si>
  <si>
    <t>古賀　圭真</t>
    <rPh sb="0" eb="5">
      <t>コガ　ケイマ</t>
    </rPh>
    <phoneticPr fontId="18"/>
  </si>
  <si>
    <t>中村　謙信</t>
    <rPh sb="0" eb="5">
      <t>ナカムラ　ケンシン</t>
    </rPh>
    <phoneticPr fontId="18"/>
  </si>
  <si>
    <t>小山　遼太</t>
    <rPh sb="0" eb="5">
      <t>コヤマ　リョウタ</t>
    </rPh>
    <phoneticPr fontId="18"/>
  </si>
  <si>
    <t>江原　千暁</t>
    <rPh sb="0" eb="5">
      <t>エハラ　チアキ</t>
    </rPh>
    <phoneticPr fontId="18"/>
  </si>
  <si>
    <t>佐藤　優輝</t>
    <rPh sb="0" eb="5">
      <t>サトウ　ユウキ</t>
    </rPh>
    <phoneticPr fontId="18"/>
  </si>
  <si>
    <t>平本　篤史</t>
    <rPh sb="0" eb="5">
      <t>ヒラモト　アツシ</t>
    </rPh>
    <phoneticPr fontId="18"/>
  </si>
  <si>
    <t>福井　彪豪</t>
    <rPh sb="0" eb="5">
      <t>フクイ　ヒョウゴウ</t>
    </rPh>
    <phoneticPr fontId="18"/>
  </si>
  <si>
    <t>齋藤　蒼輔</t>
    <rPh sb="0" eb="5">
      <t>サイトウ　ソウスケ</t>
    </rPh>
    <phoneticPr fontId="18"/>
  </si>
  <si>
    <t>高宮　健吾</t>
    <rPh sb="0" eb="5">
      <t>タカミヤ　ケンゴ</t>
    </rPh>
    <phoneticPr fontId="18"/>
  </si>
  <si>
    <t>掛野　将平</t>
    <rPh sb="0" eb="5">
      <t>カケノ　ショウヘイ</t>
    </rPh>
    <phoneticPr fontId="18"/>
  </si>
  <si>
    <t>石井　悠喜</t>
    <rPh sb="0" eb="5">
      <t>イシイ　ユウキ</t>
    </rPh>
    <phoneticPr fontId="18"/>
  </si>
  <si>
    <t>今福　湊斗</t>
    <rPh sb="0" eb="5">
      <t>イマフク　ミナト</t>
    </rPh>
    <phoneticPr fontId="18"/>
  </si>
  <si>
    <t>中島　朋希</t>
    <rPh sb="0" eb="5">
      <t>ナカシマ　トモキ</t>
    </rPh>
    <phoneticPr fontId="18"/>
  </si>
  <si>
    <t>永嶋　祐太</t>
    <rPh sb="0" eb="5">
      <t>ナガシマ　ユウタ</t>
    </rPh>
    <phoneticPr fontId="18"/>
  </si>
  <si>
    <t>松岡　煌明</t>
    <rPh sb="0" eb="5">
      <t>マツオカ　コウメイ</t>
    </rPh>
    <phoneticPr fontId="18"/>
  </si>
  <si>
    <t>冨山　颯真</t>
    <rPh sb="0" eb="5">
      <t>トミヤマ　ソウマ</t>
    </rPh>
    <phoneticPr fontId="18"/>
  </si>
  <si>
    <t>宮崎　龍史</t>
    <rPh sb="0" eb="5">
      <t>ミヤザキ　タツフミ</t>
    </rPh>
    <phoneticPr fontId="18"/>
  </si>
  <si>
    <t>石丸　悠羽</t>
    <rPh sb="0" eb="5">
      <t>イシマル　ユウワ</t>
    </rPh>
    <phoneticPr fontId="18"/>
  </si>
  <si>
    <t>茅島　廉太</t>
    <rPh sb="0" eb="5">
      <t>カヤシマ　レンタ</t>
    </rPh>
    <phoneticPr fontId="18"/>
  </si>
  <si>
    <t>矢野　雄大</t>
    <rPh sb="0" eb="5">
      <t>ヤノ　ユウダイ</t>
    </rPh>
    <phoneticPr fontId="18"/>
  </si>
  <si>
    <t>村田　貢也</t>
    <rPh sb="0" eb="5">
      <t>ムラタ　コウヤ</t>
    </rPh>
    <phoneticPr fontId="18"/>
  </si>
  <si>
    <t>田原　佑真</t>
    <rPh sb="0" eb="5">
      <t>タハラ　ユウマ</t>
    </rPh>
    <phoneticPr fontId="18"/>
  </si>
  <si>
    <t>畑　瑛翔</t>
    <rPh sb="0" eb="4">
      <t>ハタ　エイト</t>
    </rPh>
    <phoneticPr fontId="18"/>
  </si>
  <si>
    <t>清原　椋</t>
    <rPh sb="0" eb="4">
      <t>キヨハラ　リョウ</t>
    </rPh>
    <phoneticPr fontId="18"/>
  </si>
  <si>
    <t>鈴木　柊太</t>
    <rPh sb="0" eb="5">
      <t>スズキ　シュウタ</t>
    </rPh>
    <phoneticPr fontId="18"/>
  </si>
  <si>
    <t>木下　結斗</t>
    <rPh sb="0" eb="5">
      <t>キノシタ　ユイト</t>
    </rPh>
    <phoneticPr fontId="18"/>
  </si>
  <si>
    <t>有隅　千洋</t>
    <rPh sb="0" eb="5">
      <t>アリスミ　チヒロ</t>
    </rPh>
    <phoneticPr fontId="18"/>
  </si>
  <si>
    <t>太田 悠晏</t>
    <rPh sb="0" eb="5">
      <t>オオタ　　 ユアン</t>
    </rPh>
    <phoneticPr fontId="18"/>
  </si>
  <si>
    <t>吉田 挑夢</t>
    <rPh sb="0" eb="5">
      <t>ヨシダ 　　イドム</t>
    </rPh>
    <phoneticPr fontId="18"/>
  </si>
  <si>
    <t>森本　稜平</t>
    <rPh sb="0" eb="5">
      <t>モリモト　　リョウヘイ</t>
    </rPh>
    <phoneticPr fontId="18"/>
  </si>
  <si>
    <t>伊藤　柊太朗</t>
    <rPh sb="0" eb="5">
      <t>イトウ　　シュウタロウ</t>
    </rPh>
    <phoneticPr fontId="18"/>
  </si>
  <si>
    <t>菱山　開琉</t>
    <rPh sb="0" eb="5">
      <t>ヒシヤマ　　　カイル</t>
    </rPh>
    <phoneticPr fontId="18"/>
  </si>
  <si>
    <t>安田　一晴</t>
    <rPh sb="0" eb="5">
      <t>ヤスダ　　　イッセイ</t>
    </rPh>
    <phoneticPr fontId="18"/>
  </si>
  <si>
    <t>濵中　諭基人</t>
    <rPh sb="0" eb="5">
      <t>ハマナカ　　　ユキト</t>
    </rPh>
    <phoneticPr fontId="18"/>
  </si>
  <si>
    <t>柿木田　大翔</t>
    <rPh sb="0" eb="5">
      <t>カキノキダ　　　ダイト</t>
    </rPh>
    <phoneticPr fontId="18"/>
  </si>
  <si>
    <t>新屋　倫太郎</t>
    <rPh sb="0" eb="5">
      <t>シンヤ　　　リンタロウ</t>
    </rPh>
    <phoneticPr fontId="18"/>
  </si>
  <si>
    <t>渡邉　雅</t>
    <rPh sb="0" eb="4">
      <t>ワタナベ 　　ミヤビ</t>
    </rPh>
    <phoneticPr fontId="18"/>
  </si>
  <si>
    <t>松尾　 匠</t>
    <rPh sb="0" eb="2">
      <t>マツオ</t>
    </rPh>
    <rPh sb="4" eb="5">
      <t>タクミ</t>
    </rPh>
    <phoneticPr fontId="18"/>
  </si>
  <si>
    <t>吉椿　琉生</t>
    <rPh sb="0" eb="1">
      <t>キチ</t>
    </rPh>
    <rPh sb="1" eb="2">
      <t>ツバキ</t>
    </rPh>
    <rPh sb="3" eb="5">
      <t>ルイ</t>
    </rPh>
    <phoneticPr fontId="18"/>
  </si>
  <si>
    <t>宮原 舜</t>
    <rPh sb="0" eb="4">
      <t>ミヤハラ 　　シュン</t>
    </rPh>
    <phoneticPr fontId="18"/>
  </si>
  <si>
    <t>赤坂　汰智</t>
    <rPh sb="0" eb="2">
      <t>アカサカ</t>
    </rPh>
    <rPh sb="3" eb="4">
      <t>タ</t>
    </rPh>
    <rPh sb="4" eb="5">
      <t>イチ</t>
    </rPh>
    <phoneticPr fontId="18"/>
  </si>
  <si>
    <t>篠﨑 涼太</t>
    <rPh sb="0" eb="5">
      <t>シノザキ　 リョウタ</t>
    </rPh>
    <phoneticPr fontId="18"/>
  </si>
  <si>
    <t>木月大夢</t>
    <rPh sb="0" eb="4">
      <t>キヅキ　　ヒロム</t>
    </rPh>
    <phoneticPr fontId="18"/>
  </si>
  <si>
    <t>中垣　祐人</t>
    <rPh sb="0" eb="2">
      <t>ナカガキ</t>
    </rPh>
    <rPh sb="3" eb="4">
      <t>ユウト</t>
    </rPh>
    <phoneticPr fontId="18"/>
  </si>
  <si>
    <t>小松　海翔</t>
    <rPh sb="0" eb="5">
      <t>コマツ　　　　カイト</t>
    </rPh>
    <phoneticPr fontId="18"/>
  </si>
  <si>
    <t>坪上 聖也</t>
    <rPh sb="0" eb="5">
      <t>ツボカミ 　セイヤ</t>
    </rPh>
    <phoneticPr fontId="18"/>
  </si>
  <si>
    <t>岡元　拓翔</t>
    <rPh sb="0" eb="5">
      <t>オカモト　　タクト</t>
    </rPh>
    <phoneticPr fontId="18"/>
  </si>
  <si>
    <t>福田　悠真</t>
    <rPh sb="0" eb="2">
      <t>フクダ</t>
    </rPh>
    <rPh sb="3" eb="4">
      <t>ユウ</t>
    </rPh>
    <rPh sb="4" eb="5">
      <t>シン</t>
    </rPh>
    <phoneticPr fontId="18"/>
  </si>
  <si>
    <t>内田　伊織</t>
    <rPh sb="0" eb="2">
      <t>ウチダ</t>
    </rPh>
    <rPh sb="3" eb="5">
      <t>イオリ</t>
    </rPh>
    <phoneticPr fontId="18"/>
  </si>
  <si>
    <t>西野　元気</t>
    <rPh sb="0" eb="2">
      <t>ニシノ</t>
    </rPh>
    <rPh sb="3" eb="5">
      <t>ゲンキ</t>
    </rPh>
    <phoneticPr fontId="18"/>
  </si>
  <si>
    <t>平川　快也</t>
    <rPh sb="0" eb="2">
      <t>ヒラカワ</t>
    </rPh>
    <rPh sb="3" eb="4">
      <t>カイ</t>
    </rPh>
    <rPh sb="4" eb="5">
      <t>チ</t>
    </rPh>
    <phoneticPr fontId="18"/>
  </si>
  <si>
    <t>山城　光汰朗</t>
    <rPh sb="0" eb="5">
      <t>ヤマシロ　コウタロウ</t>
    </rPh>
    <phoneticPr fontId="18"/>
  </si>
  <si>
    <t>小山 颯太</t>
    <rPh sb="0" eb="5">
      <t>オヤマ 　ソウタ</t>
    </rPh>
    <phoneticPr fontId="18"/>
  </si>
  <si>
    <t>溝渕　大河</t>
    <rPh sb="0" eb="5">
      <t>ミゾブチ　 タイガ</t>
    </rPh>
    <phoneticPr fontId="18"/>
  </si>
  <si>
    <t>梅木　聖太朗</t>
    <rPh sb="0" eb="5">
      <t>ウメキ　 セイタロウ</t>
    </rPh>
    <phoneticPr fontId="18"/>
  </si>
  <si>
    <t>前田　悠</t>
    <rPh sb="0" eb="4">
      <t>マエダ　　ハル</t>
    </rPh>
    <phoneticPr fontId="18"/>
  </si>
  <si>
    <t>八坂 翼</t>
    <rPh sb="0" eb="4">
      <t>ヤサカ 　　ツバサ</t>
    </rPh>
    <phoneticPr fontId="18"/>
  </si>
  <si>
    <t>青柳　尚央</t>
    <rPh sb="0" eb="5">
      <t>アオヤギ 　　ナオ</t>
    </rPh>
    <phoneticPr fontId="18"/>
  </si>
  <si>
    <t>A135</t>
  </si>
  <si>
    <t>E2582</t>
  </si>
  <si>
    <t>学業院中</t>
  </si>
  <si>
    <t>A68</t>
  </si>
  <si>
    <t>E1941</t>
  </si>
  <si>
    <t>E2452</t>
  </si>
  <si>
    <t>A72</t>
  </si>
  <si>
    <t>E2410</t>
  </si>
  <si>
    <t>C3066</t>
  </si>
  <si>
    <t>C1040</t>
  </si>
  <si>
    <t>E2201</t>
  </si>
  <si>
    <t>E2204</t>
  </si>
  <si>
    <t>E2668</t>
  </si>
  <si>
    <t>E2671</t>
  </si>
  <si>
    <t>E2196</t>
  </si>
  <si>
    <t>E2456</t>
  </si>
  <si>
    <t>E2387</t>
  </si>
  <si>
    <t>C1383</t>
  </si>
  <si>
    <t>井手 漣弥</t>
    <rPh sb="0" eb="2">
      <t>イデ</t>
    </rPh>
    <rPh sb="3" eb="4">
      <t>レン</t>
    </rPh>
    <rPh sb="4" eb="5">
      <t>ヤ</t>
    </rPh>
    <phoneticPr fontId="18"/>
  </si>
  <si>
    <t>村田　龍星</t>
    <rPh sb="0" eb="5">
      <t>ムラタ　リュウセイ</t>
    </rPh>
    <phoneticPr fontId="18"/>
  </si>
  <si>
    <t>古屋田　隆翔</t>
    <rPh sb="0" eb="5">
      <t>コヤタ　リュウト</t>
    </rPh>
    <rPh sb="5" eb="6">
      <t>ショウ</t>
    </rPh>
    <phoneticPr fontId="18"/>
  </si>
  <si>
    <t>森下 岳大</t>
    <rPh sb="0" eb="5">
      <t>モリシタ タケヒロ</t>
    </rPh>
    <phoneticPr fontId="18"/>
  </si>
  <si>
    <t>赤時　侑梓</t>
    <rPh sb="0" eb="5">
      <t>アカジ　ユウシ</t>
    </rPh>
    <phoneticPr fontId="18"/>
  </si>
  <si>
    <t>久我 優斗</t>
    <rPh sb="0" eb="5">
      <t>クガ ユウト</t>
    </rPh>
    <phoneticPr fontId="18"/>
  </si>
  <si>
    <t>小原　成翔</t>
    <rPh sb="0" eb="5">
      <t>こはら　あきと</t>
    </rPh>
    <phoneticPr fontId="18" type="Hiragana"/>
  </si>
  <si>
    <t>蒲池　裕弥</t>
    <rPh sb="0" eb="5">
      <t>カマチ　ヒロヤ</t>
    </rPh>
    <phoneticPr fontId="18"/>
  </si>
  <si>
    <t>尾山　要</t>
    <rPh sb="0" eb="4">
      <t>オヤマ　カナメ</t>
    </rPh>
    <phoneticPr fontId="18"/>
  </si>
  <si>
    <t>中村　朝陽</t>
    <rPh sb="0" eb="5">
      <t>ナカムラ　アサヒ</t>
    </rPh>
    <phoneticPr fontId="18"/>
  </si>
  <si>
    <t>児嶋　慧</t>
    <rPh sb="0" eb="4">
      <t>コジマ　サトル</t>
    </rPh>
    <phoneticPr fontId="18"/>
  </si>
  <si>
    <t>木寺　慶和</t>
    <rPh sb="0" eb="5">
      <t>キデラ　ヨシカズ</t>
    </rPh>
    <phoneticPr fontId="18"/>
  </si>
  <si>
    <t>田鍋　快成</t>
    <rPh sb="0" eb="5">
      <t>タナベ　カイセイ</t>
    </rPh>
    <phoneticPr fontId="18"/>
  </si>
  <si>
    <t>吉原　陽音</t>
    <rPh sb="0" eb="5">
      <t>ヨシハラ　ハルト</t>
    </rPh>
    <phoneticPr fontId="18"/>
  </si>
  <si>
    <t>川口　蓮生</t>
    <rPh sb="0" eb="5">
      <t>カワグチ　レンショウ</t>
    </rPh>
    <phoneticPr fontId="18"/>
  </si>
  <si>
    <t>梅野　隼玄</t>
    <rPh sb="0" eb="5">
      <t>ウメノ　ハヤト</t>
    </rPh>
    <phoneticPr fontId="18"/>
  </si>
  <si>
    <t>木村　虎之輔</t>
    <rPh sb="0" eb="5">
      <t>キムラ　トラノスケ</t>
    </rPh>
    <rPh sb="5" eb="6">
      <t>タスク</t>
    </rPh>
    <phoneticPr fontId="18"/>
  </si>
  <si>
    <t>石橋　悠成</t>
    <rPh sb="0" eb="5">
      <t>イシバシ　ユウセイ</t>
    </rPh>
    <phoneticPr fontId="18"/>
  </si>
  <si>
    <t>淀川　篤人</t>
    <rPh sb="0" eb="5">
      <t>よどがわ　あつと</t>
    </rPh>
    <phoneticPr fontId="18" type="Hiragana"/>
  </si>
  <si>
    <t>斎藤　大介</t>
    <rPh sb="0" eb="5">
      <t>サイトウ　オオスケ</t>
    </rPh>
    <phoneticPr fontId="18"/>
  </si>
  <si>
    <t>上原　維十</t>
    <rPh sb="0" eb="5">
      <t>ウエハラ イト</t>
    </rPh>
    <phoneticPr fontId="18"/>
  </si>
  <si>
    <t>E2535</t>
  </si>
  <si>
    <t>A1065</t>
  </si>
  <si>
    <t>B859</t>
  </si>
  <si>
    <t>B32</t>
  </si>
  <si>
    <t>E1893</t>
  </si>
  <si>
    <t>C3041</t>
  </si>
  <si>
    <t>E1766</t>
  </si>
  <si>
    <t>E3040</t>
  </si>
  <si>
    <t>E2012</t>
  </si>
  <si>
    <t>深川　陽貴</t>
  </si>
  <si>
    <t>C1388</t>
  </si>
  <si>
    <t>A70</t>
  </si>
  <si>
    <t>E2650</t>
  </si>
  <si>
    <t>松本　颯馬</t>
  </si>
  <si>
    <t>E2409</t>
  </si>
  <si>
    <t>E3034</t>
  </si>
  <si>
    <t>C1041</t>
  </si>
  <si>
    <t>E2681</t>
  </si>
  <si>
    <t>C685</t>
  </si>
  <si>
    <t>C1070</t>
  </si>
  <si>
    <t>E3056</t>
  </si>
  <si>
    <t>C849</t>
  </si>
  <si>
    <t>E2000</t>
  </si>
  <si>
    <t>C855</t>
  </si>
  <si>
    <t>C1392</t>
  </si>
  <si>
    <t>A1175</t>
  </si>
  <si>
    <t>E3071</t>
  </si>
  <si>
    <t>E3069</t>
  </si>
  <si>
    <t>A1176</t>
  </si>
  <si>
    <t>C891</t>
  </si>
  <si>
    <t>C897</t>
  </si>
  <si>
    <t>E3035</t>
  </si>
  <si>
    <t>C693</t>
  </si>
  <si>
    <t>中村 虹太</t>
  </si>
  <si>
    <t>E3070</t>
  </si>
  <si>
    <t>C1072</t>
  </si>
  <si>
    <t>C1074</t>
  </si>
  <si>
    <t>B853</t>
  </si>
  <si>
    <t>A983</t>
  </si>
  <si>
    <t>A1141</t>
  </si>
  <si>
    <t>小郡RC</t>
  </si>
  <si>
    <t>山中 丈寛</t>
  </si>
  <si>
    <t>E3038</t>
  </si>
  <si>
    <t>木村　魁</t>
    <rPh sb="0" eb="4">
      <t>キムラ　カイ</t>
    </rPh>
    <phoneticPr fontId="18"/>
  </si>
  <si>
    <t>渡邉　心</t>
    <rPh sb="0" eb="4">
      <t>ワタナベ　シン</t>
    </rPh>
    <phoneticPr fontId="18"/>
  </si>
  <si>
    <t>合原　輝</t>
    <rPh sb="0" eb="4">
      <t>ゴウハラ　ヒカル</t>
    </rPh>
    <phoneticPr fontId="18"/>
  </si>
  <si>
    <t>平田　光琉</t>
    <rPh sb="0" eb="5">
      <t>ヒラタ　ヒカル</t>
    </rPh>
    <phoneticPr fontId="18"/>
  </si>
  <si>
    <t>田中　愼朔</t>
    <rPh sb="0" eb="5">
      <t>タナカ　シンサク</t>
    </rPh>
    <phoneticPr fontId="18"/>
  </si>
  <si>
    <t>深川　陽貴</t>
    <rPh sb="0" eb="5">
      <t>フカガワ　ハルキ</t>
    </rPh>
    <phoneticPr fontId="18"/>
  </si>
  <si>
    <t>廣田　蒼大</t>
    <rPh sb="0" eb="5">
      <t>ヒロタ　アオト</t>
    </rPh>
    <phoneticPr fontId="18"/>
  </si>
  <si>
    <t>西野　奏吾</t>
    <rPh sb="0" eb="5">
      <t>ニシノ　ソウゴ</t>
    </rPh>
    <phoneticPr fontId="18"/>
  </si>
  <si>
    <t>中野　泰牙</t>
    <rPh sb="0" eb="5">
      <t>ナカノ　タイガ</t>
    </rPh>
    <phoneticPr fontId="18"/>
  </si>
  <si>
    <t>松本　颯馬</t>
    <rPh sb="0" eb="5">
      <t>マツモト　ソウマ</t>
    </rPh>
    <phoneticPr fontId="18"/>
  </si>
  <si>
    <t>土井　瑛太</t>
    <rPh sb="0" eb="5">
      <t>ドイ　エイタ</t>
    </rPh>
    <phoneticPr fontId="18"/>
  </si>
  <si>
    <t>中川　莉玖</t>
    <rPh sb="0" eb="5">
      <t>ナカガワ　リク</t>
    </rPh>
    <phoneticPr fontId="18"/>
  </si>
  <si>
    <t>中野　開</t>
    <rPh sb="0" eb="4">
      <t>ナカノ　カイ</t>
    </rPh>
    <phoneticPr fontId="18"/>
  </si>
  <si>
    <t>國岡　朔也</t>
    <rPh sb="0" eb="5">
      <t>クニオカ　サクヤ</t>
    </rPh>
    <phoneticPr fontId="18"/>
  </si>
  <si>
    <t>廣渡　侑</t>
    <rPh sb="0" eb="4">
      <t>ヒロワタリ　ユウ</t>
    </rPh>
    <phoneticPr fontId="18"/>
  </si>
  <si>
    <t>岸本　羽琉</t>
    <rPh sb="0" eb="5">
      <t>キシモト　ハル</t>
    </rPh>
    <phoneticPr fontId="18"/>
  </si>
  <si>
    <t>西原　蒼士</t>
    <rPh sb="0" eb="5">
      <t>ニシハラ　ソウシ</t>
    </rPh>
    <phoneticPr fontId="18"/>
  </si>
  <si>
    <t>穴井　友晴</t>
    <rPh sb="0" eb="5">
      <t>アナイ トモハル</t>
    </rPh>
    <phoneticPr fontId="18"/>
  </si>
  <si>
    <t>許斐　鴻明</t>
    <rPh sb="0" eb="5">
      <t>コノミ　ヒロアキ</t>
    </rPh>
    <phoneticPr fontId="18"/>
  </si>
  <si>
    <t>田代　悠翔</t>
    <rPh sb="0" eb="5">
      <t>タシロ　ハルト</t>
    </rPh>
    <phoneticPr fontId="18"/>
  </si>
  <si>
    <t>玉城　志一</t>
    <rPh sb="0" eb="5">
      <t>タマシロ　シイチ</t>
    </rPh>
    <phoneticPr fontId="18"/>
  </si>
  <si>
    <t>豊永　勇真</t>
    <rPh sb="0" eb="5">
      <t>トヨナガ　ユウマ</t>
    </rPh>
    <phoneticPr fontId="18"/>
  </si>
  <si>
    <t>手島　雄大</t>
    <rPh sb="0" eb="5">
      <t>テシマ　ユウダイ</t>
    </rPh>
    <phoneticPr fontId="18"/>
  </si>
  <si>
    <t>妹尾　太希</t>
    <rPh sb="0" eb="5">
      <t>セノオ　タイキ</t>
    </rPh>
    <phoneticPr fontId="18"/>
  </si>
  <si>
    <t>長谷　武</t>
    <rPh sb="0" eb="4">
      <t>ハセ　タケル</t>
    </rPh>
    <phoneticPr fontId="18"/>
  </si>
  <si>
    <t>中村 虹太</t>
    <rPh sb="0" eb="5">
      <t>ナカムラ コウタ</t>
    </rPh>
    <phoneticPr fontId="18"/>
  </si>
  <si>
    <t>渡邊　颯太</t>
    <rPh sb="0" eb="5">
      <t>ワタナベ　ソウタ</t>
    </rPh>
    <phoneticPr fontId="18"/>
  </si>
  <si>
    <t>森　悠豪</t>
    <rPh sb="0" eb="4">
      <t>モリ　ユウゴ</t>
    </rPh>
    <phoneticPr fontId="18"/>
  </si>
  <si>
    <t>上村　奏眞</t>
    <rPh sb="0" eb="5">
      <t>ウエムラ　ソウマ</t>
    </rPh>
    <phoneticPr fontId="18"/>
  </si>
  <si>
    <t>小野　太聖</t>
    <rPh sb="0" eb="5">
      <t>オノ　タイセイ</t>
    </rPh>
    <phoneticPr fontId="18"/>
  </si>
  <si>
    <t>松田　龍思</t>
    <rPh sb="0" eb="5">
      <t>マツダ　タツシ</t>
    </rPh>
    <phoneticPr fontId="18"/>
  </si>
  <si>
    <t>松尾　健琉</t>
    <rPh sb="0" eb="5">
      <t>マツオ　タケル</t>
    </rPh>
    <phoneticPr fontId="18"/>
  </si>
  <si>
    <t>眞角　善司</t>
    <rPh sb="0" eb="5">
      <t>マスミ　　ゼンジ</t>
    </rPh>
    <phoneticPr fontId="18"/>
  </si>
  <si>
    <t>岩瀬 優志</t>
    <rPh sb="0" eb="5">
      <t>イワセ　　ユウシ</t>
    </rPh>
    <phoneticPr fontId="18"/>
  </si>
  <si>
    <t>山口　祥藏</t>
    <rPh sb="0" eb="5">
      <t>ヤマグチ　　ショウゾウ</t>
    </rPh>
    <phoneticPr fontId="18"/>
  </si>
  <si>
    <t>池田　蒼士郎</t>
    <rPh sb="0" eb="5">
      <t>イケダ　ソウシロウ</t>
    </rPh>
    <phoneticPr fontId="18"/>
  </si>
  <si>
    <t>江頭 飛呂</t>
    <rPh sb="0" eb="5">
      <t>エガシラ 　　ヒロ</t>
    </rPh>
    <phoneticPr fontId="18"/>
  </si>
  <si>
    <t>伊藤　幹太</t>
    <rPh sb="0" eb="5">
      <t>イトウ　　　カンタ</t>
    </rPh>
    <phoneticPr fontId="18"/>
  </si>
  <si>
    <t>山本　大惺</t>
    <rPh sb="0" eb="5">
      <t>ヤマモト　　　タイセイ</t>
    </rPh>
    <phoneticPr fontId="45"/>
  </si>
  <si>
    <t>中田 隆太郎</t>
    <rPh sb="0" eb="5">
      <t>ナカタ 　　リュウタロウ</t>
    </rPh>
    <phoneticPr fontId="18"/>
  </si>
  <si>
    <t>石田　健</t>
    <rPh sb="0" eb="2">
      <t>イシダ</t>
    </rPh>
    <rPh sb="3" eb="4">
      <t>タケル</t>
    </rPh>
    <phoneticPr fontId="18"/>
  </si>
  <si>
    <t>小淵　陽彩</t>
    <rPh sb="0" eb="5">
      <t>コブチ 　　ヒイロ</t>
    </rPh>
    <phoneticPr fontId="18"/>
  </si>
  <si>
    <t>森　暖</t>
    <rPh sb="0" eb="3">
      <t>モリ 　　　ハル</t>
    </rPh>
    <phoneticPr fontId="45"/>
  </si>
  <si>
    <t>田中　明斗</t>
    <rPh sb="0" eb="2">
      <t>タナカ</t>
    </rPh>
    <rPh sb="3" eb="4">
      <t>メイト</t>
    </rPh>
    <phoneticPr fontId="18"/>
  </si>
  <si>
    <t>藤松　大</t>
    <rPh sb="0" eb="2">
      <t>フジマツ</t>
    </rPh>
    <rPh sb="3" eb="4">
      <t>マサル</t>
    </rPh>
    <phoneticPr fontId="18"/>
  </si>
  <si>
    <t>甲斐　獅童</t>
    <rPh sb="0" eb="2">
      <t>カイ</t>
    </rPh>
    <rPh sb="3" eb="5">
      <t>シドウ</t>
    </rPh>
    <phoneticPr fontId="18"/>
  </si>
  <si>
    <t>佐田琉太朗</t>
    <rPh sb="0" eb="5">
      <t>サダ　　リュウタロウ</t>
    </rPh>
    <phoneticPr fontId="18"/>
  </si>
  <si>
    <t>山中 丈寛</t>
    <rPh sb="0" eb="5">
      <t>ヤマナカ 　　タケヒロ</t>
    </rPh>
    <phoneticPr fontId="18"/>
  </si>
  <si>
    <t>香田 虎太朗</t>
    <rPh sb="0" eb="5">
      <t>コウダ 　　　コタロウ</t>
    </rPh>
    <phoneticPr fontId="18"/>
  </si>
  <si>
    <t>①</t>
    <phoneticPr fontId="1"/>
  </si>
  <si>
    <t>②</t>
    <phoneticPr fontId="1"/>
  </si>
  <si>
    <t>　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</si>
  <si>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</si>
  <si>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</si>
  <si>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</si>
  <si>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</si>
  <si>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</si>
  <si>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福岡城南中</t>
    <rPh sb="0" eb="5">
      <t>フクオカジョウナンチュウ</t>
    </rPh>
    <phoneticPr fontId="1"/>
  </si>
  <si>
    <t>基里中</t>
    <rPh sb="0" eb="3">
      <t>キザトチュウ</t>
    </rPh>
    <phoneticPr fontId="1"/>
  </si>
  <si>
    <t>福岡JRC</t>
    <rPh sb="0" eb="2">
      <t>フクオカ</t>
    </rPh>
    <phoneticPr fontId="1"/>
  </si>
  <si>
    <t>那珂川南中</t>
    <rPh sb="0" eb="3">
      <t>ナカガワ</t>
    </rPh>
    <rPh sb="3" eb="5">
      <t>ミナミチュウ</t>
    </rPh>
    <phoneticPr fontId="1"/>
  </si>
  <si>
    <t>新宮東中</t>
    <rPh sb="0" eb="3">
      <t>シングウヒガシ</t>
    </rPh>
    <rPh sb="3" eb="4">
      <t>チュウ</t>
    </rPh>
    <phoneticPr fontId="1"/>
  </si>
  <si>
    <t>春日南中</t>
    <rPh sb="0" eb="4">
      <t>カスガミナミチュウ</t>
    </rPh>
    <phoneticPr fontId="1"/>
  </si>
  <si>
    <t>平尾中</t>
    <rPh sb="0" eb="2">
      <t>ヒラオ</t>
    </rPh>
    <rPh sb="2" eb="3">
      <t>チュウ</t>
    </rPh>
    <phoneticPr fontId="1"/>
  </si>
  <si>
    <t>良山中</t>
    <rPh sb="0" eb="3">
      <t>リョウザンチュウ</t>
    </rPh>
    <phoneticPr fontId="1"/>
  </si>
  <si>
    <r>
      <t>荒木中　</t>
    </r>
    <r>
      <rPr>
        <sz val="8"/>
        <color theme="1"/>
        <rFont val="HGP明朝B"/>
        <family val="1"/>
        <charset val="128"/>
      </rPr>
      <t>53.00</t>
    </r>
    <rPh sb="0" eb="3">
      <t>アラキチュウ</t>
    </rPh>
    <phoneticPr fontId="1"/>
  </si>
  <si>
    <r>
      <t>福間東中　</t>
    </r>
    <r>
      <rPr>
        <sz val="8"/>
        <color theme="1"/>
        <rFont val="HGP明朝B"/>
        <family val="1"/>
        <charset val="128"/>
      </rPr>
      <t>50.12</t>
    </r>
    <rPh sb="0" eb="3">
      <t>フクマヒガシ</t>
    </rPh>
    <rPh sb="3" eb="4">
      <t>チュウ</t>
    </rPh>
    <phoneticPr fontId="1"/>
  </si>
  <si>
    <r>
      <t>東峰RC　</t>
    </r>
    <r>
      <rPr>
        <sz val="8"/>
        <color theme="1"/>
        <rFont val="HGP明朝B"/>
        <family val="1"/>
        <charset val="128"/>
      </rPr>
      <t>51.05</t>
    </r>
    <rPh sb="0" eb="2">
      <t>トウホウ</t>
    </rPh>
    <phoneticPr fontId="1"/>
  </si>
  <si>
    <r>
      <t>那珂川中</t>
    </r>
    <r>
      <rPr>
        <sz val="8"/>
        <color theme="1"/>
        <rFont val="HGP明朝B"/>
        <family val="1"/>
        <charset val="128"/>
      </rPr>
      <t>　52.00</t>
    </r>
    <rPh sb="0" eb="4">
      <t>ナカガワチュウ</t>
    </rPh>
    <phoneticPr fontId="1"/>
  </si>
  <si>
    <r>
      <t>築山中　</t>
    </r>
    <r>
      <rPr>
        <sz val="8"/>
        <color theme="1"/>
        <rFont val="HGP明朝B"/>
        <family val="1"/>
        <charset val="128"/>
      </rPr>
      <t>49.47</t>
    </r>
    <rPh sb="0" eb="3">
      <t>チクザンチュウ</t>
    </rPh>
    <phoneticPr fontId="1"/>
  </si>
  <si>
    <r>
      <t>壱岐中</t>
    </r>
    <r>
      <rPr>
        <sz val="8"/>
        <color theme="1"/>
        <rFont val="HGP明朝B"/>
        <family val="1"/>
        <charset val="128"/>
      </rPr>
      <t>　47.74</t>
    </r>
    <rPh sb="0" eb="3">
      <t>イキチュウ</t>
    </rPh>
    <phoneticPr fontId="1"/>
  </si>
  <si>
    <r>
      <t>羽犬塚中　</t>
    </r>
    <r>
      <rPr>
        <sz val="8"/>
        <color theme="1"/>
        <rFont val="HGP明朝B"/>
        <family val="1"/>
        <charset val="128"/>
      </rPr>
      <t>47.91</t>
    </r>
    <rPh sb="0" eb="4">
      <t>ハイヌズカチュウ</t>
    </rPh>
    <phoneticPr fontId="1"/>
  </si>
  <si>
    <r>
      <t>穂波東中　</t>
    </r>
    <r>
      <rPr>
        <sz val="8"/>
        <color theme="1"/>
        <rFont val="HGP明朝B"/>
        <family val="1"/>
        <charset val="128"/>
      </rPr>
      <t>48.00</t>
    </r>
    <rPh sb="0" eb="3">
      <t>ホナミヒガシ</t>
    </rPh>
    <rPh sb="3" eb="4">
      <t>チュウ</t>
    </rPh>
    <phoneticPr fontId="1"/>
  </si>
  <si>
    <r>
      <t>アローザル　</t>
    </r>
    <r>
      <rPr>
        <sz val="8"/>
        <color theme="1"/>
        <rFont val="HGP明朝B"/>
        <family val="1"/>
        <charset val="128"/>
      </rPr>
      <t>49.80</t>
    </r>
    <phoneticPr fontId="1"/>
  </si>
  <si>
    <r>
      <t>大宰府東中　</t>
    </r>
    <r>
      <rPr>
        <sz val="8"/>
        <color theme="1"/>
        <rFont val="HGP明朝B"/>
        <family val="1"/>
        <charset val="128"/>
      </rPr>
      <t>50.00</t>
    </r>
    <rPh sb="0" eb="3">
      <t>ダザイフ</t>
    </rPh>
    <rPh sb="3" eb="4">
      <t>ヒガシ</t>
    </rPh>
    <rPh sb="4" eb="5">
      <t>チュウ</t>
    </rPh>
    <phoneticPr fontId="1"/>
  </si>
  <si>
    <r>
      <t>大野東中　</t>
    </r>
    <r>
      <rPr>
        <sz val="8"/>
        <color theme="1"/>
        <rFont val="HGP明朝B"/>
        <family val="1"/>
        <charset val="128"/>
      </rPr>
      <t>47.50</t>
    </r>
    <rPh sb="0" eb="4">
      <t>オオノヒガシチュウ</t>
    </rPh>
    <phoneticPr fontId="1"/>
  </si>
  <si>
    <r>
      <t>前原西中　</t>
    </r>
    <r>
      <rPr>
        <sz val="8"/>
        <color theme="1"/>
        <rFont val="HGP明朝B"/>
        <family val="1"/>
        <charset val="128"/>
      </rPr>
      <t>47.00</t>
    </r>
    <rPh sb="0" eb="3">
      <t>マエバルニシ</t>
    </rPh>
    <rPh sb="3" eb="4">
      <t>チュウ</t>
    </rPh>
    <phoneticPr fontId="1"/>
  </si>
  <si>
    <r>
      <t>長丘中　</t>
    </r>
    <r>
      <rPr>
        <sz val="8"/>
        <color theme="1"/>
        <rFont val="HGP明朝B"/>
        <family val="1"/>
        <charset val="128"/>
      </rPr>
      <t>45.90</t>
    </r>
    <r>
      <rPr>
        <sz val="10"/>
        <color theme="1"/>
        <rFont val="HGP明朝B"/>
        <family val="1"/>
        <charset val="128"/>
      </rPr>
      <t>　</t>
    </r>
    <rPh sb="0" eb="3">
      <t>ナガオカチュウ</t>
    </rPh>
    <phoneticPr fontId="1"/>
  </si>
  <si>
    <r>
      <t>朝倉甘木中　</t>
    </r>
    <r>
      <rPr>
        <sz val="8"/>
        <color theme="1"/>
        <rFont val="HGP明朝B"/>
        <family val="1"/>
        <charset val="128"/>
      </rPr>
      <t>46.14</t>
    </r>
    <rPh sb="0" eb="5">
      <t>アサクラアマギチュウ</t>
    </rPh>
    <phoneticPr fontId="1"/>
  </si>
  <si>
    <r>
      <t>粕屋東中　</t>
    </r>
    <r>
      <rPr>
        <sz val="8"/>
        <color theme="1"/>
        <rFont val="HGP明朝B"/>
        <family val="1"/>
        <charset val="128"/>
      </rPr>
      <t>46.17</t>
    </r>
    <rPh sb="0" eb="3">
      <t>カスヤヒガシ</t>
    </rPh>
    <rPh sb="3" eb="4">
      <t>チュウ</t>
    </rPh>
    <phoneticPr fontId="1"/>
  </si>
  <si>
    <r>
      <rPr>
        <sz val="11"/>
        <color theme="1"/>
        <rFont val="HGP明朝B"/>
        <family val="1"/>
        <charset val="128"/>
      </rPr>
      <t>Fast</t>
    </r>
    <r>
      <rPr>
        <sz val="10"/>
        <color theme="1"/>
        <rFont val="HGP明朝B"/>
        <family val="1"/>
        <charset val="128"/>
      </rPr>
      <t xml:space="preserve"> </t>
    </r>
    <r>
      <rPr>
        <sz val="8"/>
        <color theme="1"/>
        <rFont val="HGP明朝B"/>
        <family val="1"/>
        <charset val="128"/>
      </rPr>
      <t>47.00</t>
    </r>
    <phoneticPr fontId="1"/>
  </si>
  <si>
    <r>
      <t>那珂中　</t>
    </r>
    <r>
      <rPr>
        <sz val="8"/>
        <color theme="1"/>
        <rFont val="HGP明朝B"/>
        <family val="1"/>
        <charset val="128"/>
      </rPr>
      <t>47.43</t>
    </r>
    <rPh sb="0" eb="3">
      <t>ナカチュウ</t>
    </rPh>
    <phoneticPr fontId="1"/>
  </si>
  <si>
    <t>山口 玄海</t>
  </si>
  <si>
    <t>中原 聡太</t>
  </si>
  <si>
    <t>E2665</t>
  </si>
  <si>
    <t>伊藤　悠翔</t>
  </si>
  <si>
    <t>武居　雅青</t>
  </si>
  <si>
    <t>佐藤　友紀</t>
  </si>
  <si>
    <t>髙﨑　之斗</t>
  </si>
  <si>
    <t>ガルティ　カスミル</t>
  </si>
  <si>
    <t>棚町　颯斗</t>
    <rPh sb="0" eb="2">
      <t>タナマチ</t>
    </rPh>
    <phoneticPr fontId="2"/>
  </si>
  <si>
    <t>辻　陽大</t>
  </si>
  <si>
    <t>松尾　祐真</t>
  </si>
  <si>
    <t>原口　福来</t>
  </si>
  <si>
    <t>山下　湊介</t>
    <rPh sb="0" eb="2">
      <t>ヤマシタ</t>
    </rPh>
    <rPh sb="3" eb="4">
      <t>ミナト</t>
    </rPh>
    <rPh sb="4" eb="5">
      <t>スケ</t>
    </rPh>
    <phoneticPr fontId="2"/>
  </si>
  <si>
    <t>岩本　瑠斗</t>
    <rPh sb="0" eb="2">
      <t>イワモト</t>
    </rPh>
    <rPh sb="3" eb="4">
      <t>ル</t>
    </rPh>
    <rPh sb="4" eb="5">
      <t>ト</t>
    </rPh>
    <phoneticPr fontId="2"/>
  </si>
  <si>
    <t>中山　瑞貴</t>
    <rPh sb="0" eb="2">
      <t>ナカヤマ</t>
    </rPh>
    <rPh sb="3" eb="5">
      <t>ミズキ</t>
    </rPh>
    <phoneticPr fontId="2"/>
  </si>
  <si>
    <t>松吉　倫玖</t>
    <rPh sb="0" eb="2">
      <t>マツヨシ</t>
    </rPh>
    <rPh sb="3" eb="4">
      <t>リン</t>
    </rPh>
    <rPh sb="4" eb="5">
      <t>ク</t>
    </rPh>
    <phoneticPr fontId="2"/>
  </si>
  <si>
    <t>白谷　康汰</t>
    <rPh sb="0" eb="2">
      <t>シラタニ</t>
    </rPh>
    <rPh sb="3" eb="5">
      <t>コウタ</t>
    </rPh>
    <phoneticPr fontId="2"/>
  </si>
  <si>
    <t>郡　太一</t>
    <rPh sb="0" eb="1">
      <t>コオリ</t>
    </rPh>
    <rPh sb="2" eb="4">
      <t>タイチ</t>
    </rPh>
    <phoneticPr fontId="2"/>
  </si>
  <si>
    <t>市川　透羽</t>
    <rPh sb="0" eb="2">
      <t>イチカワ</t>
    </rPh>
    <rPh sb="3" eb="4">
      <t>トウ</t>
    </rPh>
    <rPh sb="4" eb="5">
      <t>ワ</t>
    </rPh>
    <phoneticPr fontId="2"/>
  </si>
  <si>
    <t>阿部　陽日希</t>
    <rPh sb="0" eb="2">
      <t>アベ</t>
    </rPh>
    <rPh sb="3" eb="4">
      <t>ヨウ</t>
    </rPh>
    <rPh sb="4" eb="5">
      <t>ヒ</t>
    </rPh>
    <rPh sb="5" eb="6">
      <t>ノゾミ</t>
    </rPh>
    <phoneticPr fontId="2"/>
  </si>
  <si>
    <t>富田　義経</t>
    <rPh sb="0" eb="2">
      <t>トミタ</t>
    </rPh>
    <rPh sb="3" eb="5">
      <t>ヨシツネ</t>
    </rPh>
    <phoneticPr fontId="2"/>
  </si>
  <si>
    <t>古庄　凛太郎</t>
    <rPh sb="0" eb="2">
      <t>ふるしょう</t>
    </rPh>
    <rPh sb="3" eb="6">
      <t>りんたろう</t>
    </rPh>
    <phoneticPr fontId="1" type="Hiragana"/>
  </si>
  <si>
    <t>岡野　勇樹</t>
    <rPh sb="0" eb="2">
      <t>おかの</t>
    </rPh>
    <rPh sb="3" eb="5">
      <t>ゆうき</t>
    </rPh>
    <phoneticPr fontId="1" type="Hiragana"/>
  </si>
  <si>
    <t>長谷川　雅虎</t>
    <rPh sb="0" eb="3">
      <t>ハセガワ</t>
    </rPh>
    <rPh sb="4" eb="5">
      <t>マサ</t>
    </rPh>
    <rPh sb="5" eb="6">
      <t>トラ</t>
    </rPh>
    <phoneticPr fontId="2"/>
  </si>
  <si>
    <t>森　皆人</t>
    <rPh sb="0" eb="1">
      <t>モリ</t>
    </rPh>
    <rPh sb="2" eb="3">
      <t>ミナ</t>
    </rPh>
    <rPh sb="3" eb="4">
      <t>ヒト</t>
    </rPh>
    <phoneticPr fontId="2"/>
  </si>
  <si>
    <t>山本　翔吾</t>
    <rPh sb="0" eb="2">
      <t>ヤマモト</t>
    </rPh>
    <rPh sb="3" eb="4">
      <t>ショウ</t>
    </rPh>
    <rPh sb="4" eb="5">
      <t>ゴ</t>
    </rPh>
    <phoneticPr fontId="2"/>
  </si>
  <si>
    <t>渡部　春樹</t>
    <rPh sb="0" eb="2">
      <t>ワタナベ</t>
    </rPh>
    <rPh sb="3" eb="5">
      <t>ハルキ</t>
    </rPh>
    <phoneticPr fontId="2"/>
  </si>
  <si>
    <t>江口　摩紗人</t>
    <rPh sb="0" eb="2">
      <t>エグチ</t>
    </rPh>
    <rPh sb="3" eb="4">
      <t>マ</t>
    </rPh>
    <rPh sb="4" eb="5">
      <t>サ</t>
    </rPh>
    <rPh sb="5" eb="6">
      <t>ヒト</t>
    </rPh>
    <phoneticPr fontId="2"/>
  </si>
  <si>
    <t>片江　一護</t>
    <rPh sb="0" eb="2">
      <t>カタエ</t>
    </rPh>
    <rPh sb="3" eb="5">
      <t>イチゴ</t>
    </rPh>
    <phoneticPr fontId="2"/>
  </si>
  <si>
    <t>田川　湊太</t>
    <rPh sb="0" eb="2">
      <t>タガワ</t>
    </rPh>
    <rPh sb="3" eb="4">
      <t>ミナト</t>
    </rPh>
    <rPh sb="4" eb="5">
      <t>フト</t>
    </rPh>
    <phoneticPr fontId="2"/>
  </si>
  <si>
    <t>飯田　空音</t>
    <rPh sb="0" eb="2">
      <t>イイダ</t>
    </rPh>
    <rPh sb="3" eb="5">
      <t>ソラネ</t>
    </rPh>
    <phoneticPr fontId="2"/>
  </si>
  <si>
    <t>A45</t>
  </si>
  <si>
    <t>東原　茉士翔</t>
    <rPh sb="0" eb="2">
      <t>ヒガシハラ</t>
    </rPh>
    <rPh sb="3" eb="4">
      <t>マツ</t>
    </rPh>
    <rPh sb="4" eb="5">
      <t>シ</t>
    </rPh>
    <rPh sb="5" eb="6">
      <t>ショウ</t>
    </rPh>
    <phoneticPr fontId="2"/>
  </si>
  <si>
    <t>A44</t>
  </si>
  <si>
    <t>佐藤　優</t>
    <rPh sb="0" eb="2">
      <t>サトウ</t>
    </rPh>
    <rPh sb="3" eb="4">
      <t>ユウ</t>
    </rPh>
    <phoneticPr fontId="2"/>
  </si>
  <si>
    <t>安部　亘汰</t>
  </si>
  <si>
    <t>村平　陽翔</t>
  </si>
  <si>
    <t>高森　仁誠</t>
  </si>
  <si>
    <t>藤澤　れん</t>
    <rPh sb="0" eb="2">
      <t>フジサワ</t>
    </rPh>
    <phoneticPr fontId="2"/>
  </si>
  <si>
    <t>近藤　蒼心　</t>
    <rPh sb="0" eb="2">
      <t>コンドウ</t>
    </rPh>
    <phoneticPr fontId="2"/>
  </si>
  <si>
    <t>E2677</t>
  </si>
  <si>
    <t>小野　琉聖也</t>
  </si>
  <si>
    <t>E2649</t>
  </si>
  <si>
    <t>長原　知仁</t>
  </si>
  <si>
    <t>E2648</t>
  </si>
  <si>
    <t>柴田　登羽</t>
  </si>
  <si>
    <t>橋本　匠毅</t>
    <rPh sb="0" eb="1">
      <t>ハシ</t>
    </rPh>
    <rPh sb="1" eb="2">
      <t>モト</t>
    </rPh>
    <phoneticPr fontId="5"/>
  </si>
  <si>
    <t>田中　世成</t>
  </si>
  <si>
    <t>友安　夢空</t>
  </si>
  <si>
    <t>佐伯　拓海</t>
  </si>
  <si>
    <t>宮﨑　倫太郎</t>
  </si>
  <si>
    <t>宮﨑　啓佑</t>
  </si>
  <si>
    <t>梶原　雄貴</t>
    <rPh sb="0" eb="2">
      <t>カジワラ</t>
    </rPh>
    <rPh sb="3" eb="4">
      <t>オス</t>
    </rPh>
    <rPh sb="4" eb="5">
      <t>キ</t>
    </rPh>
    <phoneticPr fontId="2"/>
  </si>
  <si>
    <t>寺﨑　陸仁</t>
    <rPh sb="0" eb="2">
      <t>テラサキ</t>
    </rPh>
    <rPh sb="3" eb="4">
      <t>リク</t>
    </rPh>
    <rPh sb="4" eb="5">
      <t>ヒトシ</t>
    </rPh>
    <phoneticPr fontId="2"/>
  </si>
  <si>
    <t>谷井 諒斗</t>
  </si>
  <si>
    <t>荒木 聡史</t>
    <rPh sb="0" eb="2">
      <t>アラキ</t>
    </rPh>
    <rPh sb="3" eb="5">
      <t>ソウシ</t>
    </rPh>
    <phoneticPr fontId="11"/>
  </si>
  <si>
    <t>荒川 幸大朗</t>
    <rPh sb="0" eb="2">
      <t>アラカワ</t>
    </rPh>
    <rPh sb="3" eb="4">
      <t>シアワ</t>
    </rPh>
    <rPh sb="4" eb="6">
      <t>ダイロウ</t>
    </rPh>
    <phoneticPr fontId="11"/>
  </si>
  <si>
    <t>中村 健祐</t>
    <rPh sb="0" eb="2">
      <t>ナカムラ</t>
    </rPh>
    <rPh sb="3" eb="4">
      <t>ケン</t>
    </rPh>
    <rPh sb="4" eb="5">
      <t>ユウ</t>
    </rPh>
    <phoneticPr fontId="11"/>
  </si>
  <si>
    <t>甲原 空</t>
  </si>
  <si>
    <t>古賀 秀彦</t>
  </si>
  <si>
    <t>平位 知暉</t>
  </si>
  <si>
    <t>E1946</t>
  </si>
  <si>
    <t>山﨑 廉人</t>
  </si>
  <si>
    <t>越智　聖弥大</t>
  </si>
  <si>
    <t>戸町　雅哉</t>
  </si>
  <si>
    <t>C768</t>
  </si>
  <si>
    <t>古相　日向</t>
  </si>
  <si>
    <t>高木　秀磨</t>
    <rPh sb="0" eb="2">
      <t>タカキ</t>
    </rPh>
    <rPh sb="3" eb="5">
      <t>シュウマ</t>
    </rPh>
    <phoneticPr fontId="2"/>
  </si>
  <si>
    <t>髙山　悠太</t>
    <rPh sb="0" eb="2">
      <t>タカヤマ</t>
    </rPh>
    <rPh sb="3" eb="5">
      <t>ユウタ</t>
    </rPh>
    <phoneticPr fontId="2"/>
  </si>
  <si>
    <t>坂本　綜太郎</t>
    <rPh sb="0" eb="2">
      <t>サカモト</t>
    </rPh>
    <rPh sb="3" eb="6">
      <t>ソウタロウ</t>
    </rPh>
    <phoneticPr fontId="2"/>
  </si>
  <si>
    <t>日高　健資</t>
    <rPh sb="0" eb="2">
      <t>ヒダカ</t>
    </rPh>
    <rPh sb="3" eb="5">
      <t>ケンシ</t>
    </rPh>
    <phoneticPr fontId="2"/>
  </si>
  <si>
    <t>藤城　安登</t>
    <rPh sb="0" eb="2">
      <t>フジキ</t>
    </rPh>
    <rPh sb="3" eb="5">
      <t>アサト</t>
    </rPh>
    <phoneticPr fontId="2"/>
  </si>
  <si>
    <t>松本　直也</t>
    <rPh sb="0" eb="2">
      <t>マツモト</t>
    </rPh>
    <rPh sb="3" eb="5">
      <t>ナオヤ</t>
    </rPh>
    <phoneticPr fontId="2"/>
  </si>
  <si>
    <t>松尾　虎一郎</t>
    <rPh sb="0" eb="2">
      <t>マツオ</t>
    </rPh>
    <rPh sb="3" eb="6">
      <t>コイチ</t>
    </rPh>
    <phoneticPr fontId="2"/>
  </si>
  <si>
    <t>岡部　詢</t>
    <rPh sb="0" eb="2">
      <t>オカベ</t>
    </rPh>
    <rPh sb="3" eb="4">
      <t>シュン</t>
    </rPh>
    <phoneticPr fontId="2"/>
  </si>
  <si>
    <t>中間　圭佑</t>
    <rPh sb="0" eb="2">
      <t>ナカマ</t>
    </rPh>
    <rPh sb="3" eb="5">
      <t>ケイスケ</t>
    </rPh>
    <phoneticPr fontId="2"/>
  </si>
  <si>
    <t>横石　淳流</t>
    <rPh sb="0" eb="2">
      <t>ヨコイシ</t>
    </rPh>
    <rPh sb="3" eb="5">
      <t>アツル</t>
    </rPh>
    <phoneticPr fontId="2"/>
  </si>
  <si>
    <t>佐々　京之介</t>
    <rPh sb="0" eb="2">
      <t>ササ</t>
    </rPh>
    <rPh sb="3" eb="6">
      <t>キョウノスケ</t>
    </rPh>
    <phoneticPr fontId="2"/>
  </si>
  <si>
    <t>堤　清一郎</t>
    <rPh sb="0" eb="1">
      <t>ツツミ</t>
    </rPh>
    <rPh sb="2" eb="5">
      <t>セイイチロウ</t>
    </rPh>
    <phoneticPr fontId="2"/>
  </si>
  <si>
    <t>新村　蒼</t>
    <rPh sb="0" eb="2">
      <t>シンムラ</t>
    </rPh>
    <rPh sb="3" eb="4">
      <t>アオ</t>
    </rPh>
    <phoneticPr fontId="2"/>
  </si>
  <si>
    <t>日野　瑛介</t>
    <rPh sb="0" eb="1">
      <t>ヒ</t>
    </rPh>
    <rPh sb="1" eb="2">
      <t>ノ</t>
    </rPh>
    <phoneticPr fontId="2"/>
  </si>
  <si>
    <t>横山　聡祐</t>
  </si>
  <si>
    <t>柴田　涼吾</t>
    <rPh sb="0" eb="2">
      <t>シバタ</t>
    </rPh>
    <rPh sb="3" eb="4">
      <t>リョウ</t>
    </rPh>
    <rPh sb="4" eb="5">
      <t>ゴ</t>
    </rPh>
    <phoneticPr fontId="2"/>
  </si>
  <si>
    <t>廣川　遼</t>
    <rPh sb="0" eb="2">
      <t>ヒロカワ</t>
    </rPh>
    <rPh sb="3" eb="4">
      <t>リョウ</t>
    </rPh>
    <phoneticPr fontId="2"/>
  </si>
  <si>
    <t>工藤　清雅</t>
    <rPh sb="0" eb="2">
      <t>クドウ</t>
    </rPh>
    <rPh sb="3" eb="4">
      <t>キヨ</t>
    </rPh>
    <rPh sb="4" eb="5">
      <t>マサ</t>
    </rPh>
    <phoneticPr fontId="2"/>
  </si>
  <si>
    <t>大森　湊介</t>
    <rPh sb="0" eb="2">
      <t>オオモリ</t>
    </rPh>
    <rPh sb="3" eb="4">
      <t>ソウ</t>
    </rPh>
    <rPh sb="4" eb="5">
      <t>スケ</t>
    </rPh>
    <phoneticPr fontId="2"/>
  </si>
  <si>
    <t>野瀬　偉織</t>
    <rPh sb="0" eb="2">
      <t>ノセ</t>
    </rPh>
    <rPh sb="3" eb="4">
      <t>イ</t>
    </rPh>
    <rPh sb="4" eb="5">
      <t>オリ</t>
    </rPh>
    <phoneticPr fontId="2"/>
  </si>
  <si>
    <t>清武　虎雅</t>
    <rPh sb="0" eb="2">
      <t>キヨタケ</t>
    </rPh>
    <rPh sb="3" eb="4">
      <t>トラ</t>
    </rPh>
    <rPh sb="4" eb="5">
      <t>マサ</t>
    </rPh>
    <phoneticPr fontId="2"/>
  </si>
  <si>
    <t>貞包維蕗</t>
    <rPh sb="0" eb="2">
      <t>サダカネ</t>
    </rPh>
    <rPh sb="2" eb="3">
      <t>イ</t>
    </rPh>
    <rPh sb="3" eb="4">
      <t>ロ</t>
    </rPh>
    <phoneticPr fontId="1"/>
  </si>
  <si>
    <t>椎葉侑晟</t>
    <rPh sb="0" eb="2">
      <t>シイバ</t>
    </rPh>
    <rPh sb="2" eb="3">
      <t>ススム</t>
    </rPh>
    <rPh sb="3" eb="4">
      <t>ジョウ</t>
    </rPh>
    <phoneticPr fontId="1"/>
  </si>
  <si>
    <t>森富真</t>
    <rPh sb="0" eb="1">
      <t>モリ</t>
    </rPh>
    <rPh sb="1" eb="2">
      <t>フウ</t>
    </rPh>
    <rPh sb="2" eb="3">
      <t>マ</t>
    </rPh>
    <phoneticPr fontId="1"/>
  </si>
  <si>
    <t>泉田泰雅</t>
    <rPh sb="0" eb="1">
      <t>イズミ</t>
    </rPh>
    <rPh sb="1" eb="2">
      <t>タ</t>
    </rPh>
    <rPh sb="2" eb="4">
      <t>ヤスマサ</t>
    </rPh>
    <phoneticPr fontId="1"/>
  </si>
  <si>
    <t>山下翔太</t>
    <rPh sb="0" eb="2">
      <t>ヤマシタ</t>
    </rPh>
    <rPh sb="2" eb="4">
      <t>ショウタ</t>
    </rPh>
    <phoneticPr fontId="1"/>
  </si>
  <si>
    <t>金ヶ江　月来</t>
    <rPh sb="0" eb="3">
      <t>カネガエ</t>
    </rPh>
    <rPh sb="4" eb="5">
      <t>ツキ</t>
    </rPh>
    <rPh sb="5" eb="6">
      <t>ク</t>
    </rPh>
    <phoneticPr fontId="1"/>
  </si>
  <si>
    <t>古場新平</t>
  </si>
  <si>
    <t>坂巻継馬</t>
  </si>
  <si>
    <t>田上蒼大</t>
  </si>
  <si>
    <t>舩越優太</t>
  </si>
  <si>
    <t>松尾涼太郎</t>
  </si>
  <si>
    <t>山本晴貴</t>
  </si>
  <si>
    <t>久保山　未来斗</t>
    <rPh sb="0" eb="3">
      <t>クボヤマ</t>
    </rPh>
    <rPh sb="4" eb="6">
      <t>ミライ</t>
    </rPh>
    <rPh sb="6" eb="7">
      <t>ト</t>
    </rPh>
    <phoneticPr fontId="2"/>
  </si>
  <si>
    <t>近藤　崚牙</t>
    <rPh sb="0" eb="2">
      <t>コンドウ</t>
    </rPh>
    <rPh sb="3" eb="4">
      <t>リョウ</t>
    </rPh>
    <rPh sb="4" eb="5">
      <t>キバ</t>
    </rPh>
    <phoneticPr fontId="2"/>
  </si>
  <si>
    <t>堀江　佑生</t>
    <rPh sb="0" eb="2">
      <t>ホリエ</t>
    </rPh>
    <rPh sb="3" eb="4">
      <t>ユウ</t>
    </rPh>
    <rPh sb="4" eb="5">
      <t>セイ</t>
    </rPh>
    <phoneticPr fontId="2"/>
  </si>
  <si>
    <t>大庭　悠弥</t>
    <rPh sb="0" eb="2">
      <t>オオバ</t>
    </rPh>
    <rPh sb="3" eb="4">
      <t>ユウ</t>
    </rPh>
    <rPh sb="4" eb="5">
      <t>ヤ</t>
    </rPh>
    <phoneticPr fontId="2"/>
  </si>
  <si>
    <t>原田　智貴</t>
    <rPh sb="0" eb="2">
      <t>ハラダ</t>
    </rPh>
    <rPh sb="3" eb="4">
      <t>トモ</t>
    </rPh>
    <rPh sb="4" eb="5">
      <t>キ</t>
    </rPh>
    <phoneticPr fontId="2"/>
  </si>
  <si>
    <t>飯干　愛斗</t>
    <rPh sb="0" eb="1">
      <t>メシ</t>
    </rPh>
    <rPh sb="1" eb="2">
      <t>ホ</t>
    </rPh>
    <rPh sb="3" eb="5">
      <t>マナト</t>
    </rPh>
    <phoneticPr fontId="2"/>
  </si>
  <si>
    <t>井上　蒼徠</t>
    <rPh sb="0" eb="2">
      <t>イノウエ</t>
    </rPh>
    <rPh sb="3" eb="4">
      <t>アオ</t>
    </rPh>
    <rPh sb="4" eb="5">
      <t>ライ</t>
    </rPh>
    <phoneticPr fontId="2"/>
  </si>
  <si>
    <t>上田　悠翔</t>
    <rPh sb="0" eb="2">
      <t>ウエダ</t>
    </rPh>
    <rPh sb="3" eb="4">
      <t>ユウ</t>
    </rPh>
    <rPh sb="4" eb="5">
      <t>カケ</t>
    </rPh>
    <phoneticPr fontId="2"/>
  </si>
  <si>
    <t>高雄　大和</t>
    <rPh sb="0" eb="2">
      <t>タカオ</t>
    </rPh>
    <rPh sb="3" eb="5">
      <t>ヤマト</t>
    </rPh>
    <phoneticPr fontId="2"/>
  </si>
  <si>
    <t>楢木　海聖</t>
    <rPh sb="0" eb="2">
      <t>ナラキ</t>
    </rPh>
    <rPh sb="3" eb="4">
      <t>ウミ</t>
    </rPh>
    <rPh sb="4" eb="5">
      <t>キヨシ</t>
    </rPh>
    <phoneticPr fontId="2"/>
  </si>
  <si>
    <t>溝上　歓太</t>
    <rPh sb="0" eb="2">
      <t>ミゾカミ</t>
    </rPh>
    <rPh sb="3" eb="5">
      <t>カンタ</t>
    </rPh>
    <phoneticPr fontId="2"/>
  </si>
  <si>
    <t>日永田　遼太</t>
    <rPh sb="0" eb="3">
      <t>ヒエイダ</t>
    </rPh>
    <rPh sb="4" eb="6">
      <t>リョウタ</t>
    </rPh>
    <phoneticPr fontId="2"/>
  </si>
  <si>
    <t>瀧口　大翔</t>
    <rPh sb="0" eb="2">
      <t>タキグチ</t>
    </rPh>
    <rPh sb="3" eb="4">
      <t>オオ</t>
    </rPh>
    <rPh sb="4" eb="5">
      <t>ショウ</t>
    </rPh>
    <phoneticPr fontId="2"/>
  </si>
  <si>
    <t>藤本　那槻</t>
    <rPh sb="0" eb="2">
      <t>フジモト</t>
    </rPh>
    <rPh sb="3" eb="5">
      <t>ナツキ</t>
    </rPh>
    <phoneticPr fontId="2"/>
  </si>
  <si>
    <t>小里　賢吾</t>
    <rPh sb="0" eb="2">
      <t>コザト</t>
    </rPh>
    <rPh sb="3" eb="5">
      <t>ケンゴ</t>
    </rPh>
    <phoneticPr fontId="2"/>
  </si>
  <si>
    <t>E3031</t>
  </si>
  <si>
    <t>新屋　将太朗</t>
    <rPh sb="0" eb="2">
      <t>シンヤ</t>
    </rPh>
    <rPh sb="3" eb="6">
      <t>ショウタロウ</t>
    </rPh>
    <phoneticPr fontId="2"/>
  </si>
  <si>
    <t>E3032</t>
  </si>
  <si>
    <t>浦川　陽</t>
    <rPh sb="0" eb="2">
      <t>ウラカワ</t>
    </rPh>
    <rPh sb="3" eb="4">
      <t>ヒナタ</t>
    </rPh>
    <phoneticPr fontId="2"/>
  </si>
  <si>
    <t>大石　龍誠</t>
    <rPh sb="0" eb="2">
      <t>オオイシ</t>
    </rPh>
    <rPh sb="3" eb="4">
      <t>リュウ</t>
    </rPh>
    <rPh sb="4" eb="5">
      <t>マコト</t>
    </rPh>
    <phoneticPr fontId="12"/>
  </si>
  <si>
    <t>C1393</t>
  </si>
  <si>
    <t>森　陸</t>
    <rPh sb="0" eb="1">
      <t>モリ</t>
    </rPh>
    <rPh sb="2" eb="3">
      <t>リク</t>
    </rPh>
    <phoneticPr fontId="12"/>
  </si>
  <si>
    <t>金子　新</t>
    <rPh sb="0" eb="2">
      <t>カネコ</t>
    </rPh>
    <rPh sb="3" eb="4">
      <t>アラタ</t>
    </rPh>
    <phoneticPr fontId="12"/>
  </si>
  <si>
    <t>岸　虎白</t>
    <rPh sb="0" eb="1">
      <t>キシ</t>
    </rPh>
    <rPh sb="2" eb="3">
      <t>トラ</t>
    </rPh>
    <rPh sb="3" eb="4">
      <t>シロ</t>
    </rPh>
    <phoneticPr fontId="12"/>
  </si>
  <si>
    <t>園山　稜喜</t>
    <rPh sb="0" eb="2">
      <t>ソノヤマ</t>
    </rPh>
    <rPh sb="3" eb="4">
      <t>リョウ</t>
    </rPh>
    <rPh sb="4" eb="5">
      <t>ヨロコ</t>
    </rPh>
    <phoneticPr fontId="12"/>
  </si>
  <si>
    <t>塚本　朋希</t>
    <rPh sb="0" eb="2">
      <t>ツカモト</t>
    </rPh>
    <rPh sb="3" eb="4">
      <t>トモ</t>
    </rPh>
    <rPh sb="4" eb="5">
      <t>キ</t>
    </rPh>
    <phoneticPr fontId="12"/>
  </si>
  <si>
    <t>宮崎　柊馬</t>
    <rPh sb="0" eb="2">
      <t>ミヤザキ</t>
    </rPh>
    <rPh sb="3" eb="5">
      <t>シュウマ</t>
    </rPh>
    <phoneticPr fontId="2"/>
  </si>
  <si>
    <t>角　季矢</t>
    <rPh sb="0" eb="1">
      <t>スミ</t>
    </rPh>
    <rPh sb="2" eb="3">
      <t>キ</t>
    </rPh>
    <rPh sb="3" eb="4">
      <t>ヤ</t>
    </rPh>
    <phoneticPr fontId="2"/>
  </si>
  <si>
    <t>A1243</t>
  </si>
  <si>
    <t>野田　大地</t>
    <rPh sb="0" eb="2">
      <t>ノダ</t>
    </rPh>
    <rPh sb="3" eb="5">
      <t>ダイチ</t>
    </rPh>
    <phoneticPr fontId="2"/>
  </si>
  <si>
    <t>松尾　明</t>
    <rPh sb="0" eb="2">
      <t>マツオ</t>
    </rPh>
    <rPh sb="3" eb="4">
      <t>メイ</t>
    </rPh>
    <phoneticPr fontId="2"/>
  </si>
  <si>
    <t>古川　修汰</t>
    <rPh sb="0" eb="2">
      <t>フルカワ</t>
    </rPh>
    <rPh sb="3" eb="4">
      <t>シュウ</t>
    </rPh>
    <rPh sb="4" eb="5">
      <t>タ</t>
    </rPh>
    <phoneticPr fontId="2"/>
  </si>
  <si>
    <t>荒木　琳太朗</t>
    <rPh sb="0" eb="2">
      <t>アラキ</t>
    </rPh>
    <rPh sb="3" eb="6">
      <t>リンタロウ</t>
    </rPh>
    <phoneticPr fontId="2"/>
  </si>
  <si>
    <t>C1244</t>
    <phoneticPr fontId="39"/>
  </si>
  <si>
    <t>E2662</t>
    <phoneticPr fontId="39"/>
  </si>
  <si>
    <t>E2666</t>
    <phoneticPr fontId="39"/>
  </si>
  <si>
    <t>C1251</t>
    <phoneticPr fontId="39"/>
  </si>
  <si>
    <t>E2661</t>
    <phoneticPr fontId="39"/>
  </si>
  <si>
    <t>A1240</t>
    <phoneticPr fontId="39"/>
  </si>
  <si>
    <t>A1243</t>
    <phoneticPr fontId="39"/>
  </si>
  <si>
    <t>C698</t>
    <phoneticPr fontId="39"/>
  </si>
  <si>
    <t>C1154</t>
    <phoneticPr fontId="39"/>
  </si>
  <si>
    <t>A922</t>
    <phoneticPr fontId="39"/>
  </si>
  <si>
    <t>C1076</t>
    <phoneticPr fontId="39"/>
  </si>
  <si>
    <t>E1765</t>
    <phoneticPr fontId="39"/>
  </si>
  <si>
    <t>A1230</t>
    <phoneticPr fontId="39"/>
  </si>
  <si>
    <t>E2183</t>
    <phoneticPr fontId="39"/>
  </si>
  <si>
    <t>E1946</t>
    <phoneticPr fontId="39"/>
  </si>
  <si>
    <t>C896</t>
    <phoneticPr fontId="39"/>
  </si>
  <si>
    <t>C633</t>
    <phoneticPr fontId="39"/>
  </si>
  <si>
    <t>A97</t>
    <phoneticPr fontId="39"/>
  </si>
  <si>
    <t>A1078</t>
    <phoneticPr fontId="39"/>
  </si>
  <si>
    <t>C1257</t>
    <phoneticPr fontId="39"/>
  </si>
  <si>
    <t>C889</t>
    <phoneticPr fontId="39"/>
  </si>
  <si>
    <t>E2411</t>
    <phoneticPr fontId="39"/>
  </si>
  <si>
    <t>E3053</t>
    <phoneticPr fontId="39"/>
  </si>
  <si>
    <t>A1083</t>
    <phoneticPr fontId="39"/>
  </si>
  <si>
    <t>C763</t>
    <phoneticPr fontId="39"/>
  </si>
  <si>
    <t>B856</t>
    <phoneticPr fontId="39"/>
  </si>
  <si>
    <t>B31</t>
    <phoneticPr fontId="39"/>
  </si>
  <si>
    <t>C900</t>
    <phoneticPr fontId="39"/>
  </si>
  <si>
    <t>C907</t>
    <phoneticPr fontId="39"/>
  </si>
  <si>
    <t>中村　大雅</t>
    <rPh sb="0" eb="2">
      <t>ナカムラ</t>
    </rPh>
    <rPh sb="3" eb="4">
      <t>ダイ</t>
    </rPh>
    <rPh sb="4" eb="5">
      <t>ガ</t>
    </rPh>
    <phoneticPr fontId="18"/>
  </si>
  <si>
    <t>野田　大地</t>
    <rPh sb="0" eb="2">
      <t>ノダ</t>
    </rPh>
    <rPh sb="3" eb="4">
      <t>ダイ</t>
    </rPh>
    <rPh sb="4" eb="5">
      <t>チ</t>
    </rPh>
    <phoneticPr fontId="18"/>
  </si>
  <si>
    <t>向江　健輔</t>
    <rPh sb="0" eb="2">
      <t>ムカエ</t>
    </rPh>
    <rPh sb="3" eb="5">
      <t>ケンスケ</t>
    </rPh>
    <phoneticPr fontId="18"/>
  </si>
  <si>
    <t>新田　陸人</t>
    <rPh sb="0" eb="2">
      <t>ニッタ</t>
    </rPh>
    <rPh sb="3" eb="5">
      <t>リクト</t>
    </rPh>
    <phoneticPr fontId="18"/>
  </si>
  <si>
    <t>平本　篤史</t>
    <rPh sb="0" eb="2">
      <t>ヒラモト</t>
    </rPh>
    <rPh sb="3" eb="4">
      <t>アツ</t>
    </rPh>
    <rPh sb="4" eb="5">
      <t>シ</t>
    </rPh>
    <phoneticPr fontId="18"/>
  </si>
  <si>
    <t>大窪　克征</t>
    <rPh sb="0" eb="2">
      <t>オオクボ</t>
    </rPh>
    <rPh sb="3" eb="4">
      <t>カツ</t>
    </rPh>
    <rPh sb="4" eb="5">
      <t>ユキ</t>
    </rPh>
    <phoneticPr fontId="18"/>
  </si>
  <si>
    <t>廣井　孝介</t>
    <rPh sb="0" eb="2">
      <t>ヒロイ</t>
    </rPh>
    <rPh sb="3" eb="5">
      <t>コウスケ</t>
    </rPh>
    <phoneticPr fontId="18"/>
  </si>
  <si>
    <t>坂本　綜太郎</t>
    <rPh sb="0" eb="2">
      <t>サカモト</t>
    </rPh>
    <rPh sb="3" eb="6">
      <t>ソウタロウ</t>
    </rPh>
    <phoneticPr fontId="18"/>
  </si>
  <si>
    <t>髙山　悠太</t>
    <rPh sb="0" eb="2">
      <t>タカヤマ</t>
    </rPh>
    <rPh sb="3" eb="5">
      <t>ユウタ</t>
    </rPh>
    <phoneticPr fontId="18"/>
  </si>
  <si>
    <t>明石　光平</t>
    <rPh sb="0" eb="5">
      <t>アカシ　  　　コウヘイ</t>
    </rPh>
    <phoneticPr fontId="39"/>
  </si>
  <si>
    <t>國富　薫功</t>
    <rPh sb="0" eb="2">
      <t>クニトミ</t>
    </rPh>
    <rPh sb="3" eb="4">
      <t>シゲ</t>
    </rPh>
    <rPh sb="4" eb="5">
      <t>ヨシ</t>
    </rPh>
    <phoneticPr fontId="18"/>
  </si>
  <si>
    <t>流郷　昌矢</t>
    <rPh sb="0" eb="2">
      <t>リュウゴウ</t>
    </rPh>
    <rPh sb="3" eb="4">
      <t>マサ</t>
    </rPh>
    <rPh sb="4" eb="5">
      <t>ヤ</t>
    </rPh>
    <phoneticPr fontId="18"/>
  </si>
  <si>
    <t>竹井　海斗</t>
    <rPh sb="0" eb="5">
      <t>タケイ　カイト</t>
    </rPh>
    <phoneticPr fontId="39"/>
  </si>
  <si>
    <t>林　将晟</t>
    <rPh sb="0" eb="1">
      <t>ハヤシ</t>
    </rPh>
    <rPh sb="2" eb="3">
      <t>ショウ</t>
    </rPh>
    <rPh sb="3" eb="4">
      <t>　セイ</t>
    </rPh>
    <phoneticPr fontId="18"/>
  </si>
  <si>
    <t>香田 虎太朗</t>
    <rPh sb="0" eb="6">
      <t>コウダ　コタロウ</t>
    </rPh>
    <phoneticPr fontId="39"/>
  </si>
  <si>
    <t>武田　諒平</t>
    <rPh sb="0" eb="5">
      <t>タケダ　リョウヘイ</t>
    </rPh>
    <phoneticPr fontId="39"/>
  </si>
  <si>
    <t>東　佑真</t>
    <rPh sb="0" eb="1">
      <t>ヒガシ　　ユウマ</t>
    </rPh>
    <phoneticPr fontId="18"/>
  </si>
  <si>
    <t>平田　颯人</t>
    <rPh sb="0" eb="2">
      <t>ヒラタ</t>
    </rPh>
    <rPh sb="3" eb="5">
      <t>ハヤト</t>
    </rPh>
    <phoneticPr fontId="39"/>
  </si>
  <si>
    <t>時崎　王雅</t>
    <rPh sb="0" eb="2">
      <t>トキザキ</t>
    </rPh>
    <rPh sb="3" eb="5">
      <t>オウガ</t>
    </rPh>
    <phoneticPr fontId="18"/>
  </si>
  <si>
    <t>柴田　光輝</t>
    <rPh sb="0" eb="2">
      <t>シバタ</t>
    </rPh>
    <rPh sb="3" eb="4">
      <t>コウキ</t>
    </rPh>
    <phoneticPr fontId="18"/>
  </si>
  <si>
    <t>山﨑 廉人</t>
    <rPh sb="0" eb="5">
      <t>ヤマザキ　レン</t>
    </rPh>
    <phoneticPr fontId="39"/>
  </si>
  <si>
    <t>廣瀬　史杜</t>
    <rPh sb="0" eb="2">
      <t>ヒロセ</t>
    </rPh>
    <rPh sb="3" eb="4">
      <t>フミ</t>
    </rPh>
    <rPh sb="4" eb="5">
      <t>ト</t>
    </rPh>
    <phoneticPr fontId="39"/>
  </si>
  <si>
    <t>古場　新平</t>
    <rPh sb="0" eb="1">
      <t>コ</t>
    </rPh>
    <rPh sb="1" eb="2">
      <t>バ</t>
    </rPh>
    <rPh sb="3" eb="5">
      <t>シンペイ</t>
    </rPh>
    <phoneticPr fontId="39"/>
  </si>
  <si>
    <t>金沢　真斗</t>
    <rPh sb="0" eb="5">
      <t>カナザワ　マコト</t>
    </rPh>
    <phoneticPr fontId="39"/>
  </si>
  <si>
    <t>久保山　未来斗</t>
    <rPh sb="0" eb="3">
      <t>クボヤマ</t>
    </rPh>
    <rPh sb="4" eb="6">
      <t>ミクト</t>
    </rPh>
    <phoneticPr fontId="18"/>
  </si>
  <si>
    <t>越智　聖弥大</t>
    <rPh sb="0" eb="6">
      <t>オチ　　　　サヤト</t>
    </rPh>
    <phoneticPr fontId="39"/>
  </si>
  <si>
    <t>山本　晴貴</t>
    <rPh sb="0" eb="2">
      <t>ヤマモト</t>
    </rPh>
    <rPh sb="3" eb="5">
      <t>ハルキ</t>
    </rPh>
    <phoneticPr fontId="39"/>
  </si>
  <si>
    <t>黒田　義人</t>
    <rPh sb="0" eb="2">
      <t>クロダ</t>
    </rPh>
    <rPh sb="3" eb="5">
      <t>アキト</t>
    </rPh>
    <phoneticPr fontId="18"/>
  </si>
  <si>
    <t>三宅中</t>
    <rPh sb="0" eb="2">
      <t>ミヤケ</t>
    </rPh>
    <rPh sb="2" eb="3">
      <t>チュウ</t>
    </rPh>
    <phoneticPr fontId="39"/>
  </si>
  <si>
    <t>三宅中</t>
    <phoneticPr fontId="39"/>
  </si>
  <si>
    <t>C1038</t>
  </si>
  <si>
    <t>C1032</t>
  </si>
  <si>
    <t>A212</t>
  </si>
  <si>
    <t>E2529</t>
  </si>
  <si>
    <t>A131</t>
  </si>
  <si>
    <t>A946</t>
  </si>
  <si>
    <t>E1903</t>
  </si>
  <si>
    <t>A1063</t>
  </si>
  <si>
    <t>E3064</t>
  </si>
  <si>
    <t>E2512</t>
  </si>
  <si>
    <t>A248</t>
  </si>
  <si>
    <t>C1035</t>
  </si>
  <si>
    <t>C1037</t>
  </si>
  <si>
    <t>A3016</t>
  </si>
  <si>
    <t>E2527</t>
  </si>
  <si>
    <t>E1860</t>
  </si>
  <si>
    <t>B213</t>
  </si>
  <si>
    <t>E3054</t>
  </si>
  <si>
    <t>E3068</t>
  </si>
  <si>
    <t>A977</t>
  </si>
  <si>
    <t>B833</t>
  </si>
  <si>
    <t>A979</t>
  </si>
  <si>
    <t>A941</t>
  </si>
  <si>
    <t>新屋　将太朗</t>
    <rPh sb="0" eb="2">
      <t>シンヤ</t>
    </rPh>
    <rPh sb="3" eb="6">
      <t>ショウタロウ</t>
    </rPh>
    <phoneticPr fontId="18"/>
  </si>
  <si>
    <t>松吉　倫玖</t>
    <rPh sb="0" eb="2">
      <t>マツヨシ</t>
    </rPh>
    <rPh sb="3" eb="4">
      <t>リン</t>
    </rPh>
    <rPh sb="4" eb="5">
      <t>ク</t>
    </rPh>
    <phoneticPr fontId="18"/>
  </si>
  <si>
    <t>藤田　琥太郎</t>
    <rPh sb="0" eb="2">
      <t>フジタ</t>
    </rPh>
    <rPh sb="3" eb="6">
      <t>コタロウ</t>
    </rPh>
    <phoneticPr fontId="18"/>
  </si>
  <si>
    <t>芦塚　晴人</t>
    <rPh sb="0" eb="2">
      <t>アシヅカ</t>
    </rPh>
    <rPh sb="3" eb="5">
      <t>ハルト</t>
    </rPh>
    <phoneticPr fontId="18"/>
  </si>
  <si>
    <t>橋本　悠希</t>
    <rPh sb="0" eb="2">
      <t>ハシモト</t>
    </rPh>
    <rPh sb="3" eb="5">
      <t>ユウキ</t>
    </rPh>
    <phoneticPr fontId="18"/>
  </si>
  <si>
    <t>日高　健資</t>
    <rPh sb="0" eb="2">
      <t>ヒダカ</t>
    </rPh>
    <rPh sb="3" eb="5">
      <t>ケンシ</t>
    </rPh>
    <phoneticPr fontId="18"/>
  </si>
  <si>
    <t>松元　隆真</t>
    <rPh sb="0" eb="2">
      <t>マツモト</t>
    </rPh>
    <rPh sb="3" eb="5">
      <t>リュウマ</t>
    </rPh>
    <phoneticPr fontId="18"/>
  </si>
  <si>
    <t>武田　翔太</t>
    <rPh sb="0" eb="2">
      <t>タケダ</t>
    </rPh>
    <rPh sb="3" eb="5">
      <t>ショウタ</t>
    </rPh>
    <phoneticPr fontId="18"/>
  </si>
  <si>
    <t>高雄　大和</t>
    <rPh sb="0" eb="2">
      <t>タカオ</t>
    </rPh>
    <rPh sb="3" eb="5">
      <t>ヤマト</t>
    </rPh>
    <phoneticPr fontId="18"/>
  </si>
  <si>
    <t>吉村　一心</t>
    <rPh sb="0" eb="5">
      <t>ヨシムラ　イッシン</t>
    </rPh>
    <phoneticPr fontId="18"/>
  </si>
  <si>
    <t>川峯　宏斗</t>
    <rPh sb="0" eb="5">
      <t>カワミネ　ヒロト</t>
    </rPh>
    <phoneticPr fontId="18"/>
  </si>
  <si>
    <t>中園　舜晟</t>
    <rPh sb="0" eb="5">
      <t>ナカゾノ　シュンセイ</t>
    </rPh>
    <phoneticPr fontId="18"/>
  </si>
  <si>
    <t>北村　修也</t>
    <rPh sb="0" eb="5">
      <t>キタムラ　シュウヤ</t>
    </rPh>
    <phoneticPr fontId="18"/>
  </si>
  <si>
    <t>樋口　敦士</t>
    <rPh sb="0" eb="5">
      <t>ヒグチ　アツシ</t>
    </rPh>
    <phoneticPr fontId="18"/>
  </si>
  <si>
    <t>飯塚　徠輝</t>
    <rPh sb="0" eb="5">
      <t>イイヅカ　ライキ</t>
    </rPh>
    <phoneticPr fontId="18"/>
  </si>
  <si>
    <t>棚町　颯斗</t>
    <rPh sb="0" eb="5">
      <t>タナマチ　ハヤト</t>
    </rPh>
    <phoneticPr fontId="18"/>
  </si>
  <si>
    <t>橋本　隆義</t>
    <rPh sb="0" eb="5">
      <t>ハシモト　リュウギ</t>
    </rPh>
    <phoneticPr fontId="18"/>
  </si>
  <si>
    <t>甲木　晴</t>
    <rPh sb="0" eb="4">
      <t>カツキ　ハル</t>
    </rPh>
    <phoneticPr fontId="18"/>
  </si>
  <si>
    <t>折目　陽音</t>
    <rPh sb="0" eb="5">
      <t>オリメ　ハルト</t>
    </rPh>
    <phoneticPr fontId="18"/>
  </si>
  <si>
    <t>大石　雷市</t>
    <rPh sb="0" eb="5">
      <t>オオイシ　ライチ</t>
    </rPh>
    <phoneticPr fontId="18"/>
  </si>
  <si>
    <t>藤田　空桜</t>
    <rPh sb="0" eb="5">
      <t>フジタ　サク</t>
    </rPh>
    <phoneticPr fontId="18"/>
  </si>
  <si>
    <t>緒方　悠也</t>
    <rPh sb="0" eb="5">
      <t>オガタ　ユウヤ</t>
    </rPh>
    <phoneticPr fontId="18"/>
  </si>
  <si>
    <t>山﨑 廉人</t>
    <rPh sb="0" eb="5">
      <t>ヤマサキ レン</t>
    </rPh>
    <phoneticPr fontId="18"/>
  </si>
  <si>
    <t>夫馬結心</t>
    <rPh sb="0" eb="4">
      <t>フマ　ユウシン</t>
    </rPh>
    <phoneticPr fontId="18"/>
  </si>
  <si>
    <t>甲原 空</t>
    <rPh sb="0" eb="4">
      <t>コウバラ　ソラ</t>
    </rPh>
    <phoneticPr fontId="39"/>
  </si>
  <si>
    <t>柴田　啓介</t>
    <rPh sb="0" eb="5">
      <t>シバタ　ケイスケ</t>
    </rPh>
    <phoneticPr fontId="39"/>
  </si>
  <si>
    <t>真鍋　ノア</t>
    <rPh sb="0" eb="5">
      <t>マナベ　ノア</t>
    </rPh>
    <phoneticPr fontId="39"/>
  </si>
  <si>
    <t>佐藤　穂乃花</t>
    <rPh sb="0" eb="6">
      <t>サトウ　ホノカ</t>
    </rPh>
    <phoneticPr fontId="39"/>
  </si>
  <si>
    <t>友添　啓輝</t>
    <rPh sb="0" eb="2">
      <t>トモゾエ</t>
    </rPh>
    <rPh sb="3" eb="4">
      <t>hiroki</t>
    </rPh>
    <phoneticPr fontId="18"/>
  </si>
  <si>
    <t>山本　英紀</t>
    <rPh sb="0" eb="2">
      <t>ヤマモト</t>
    </rPh>
    <rPh sb="3" eb="4">
      <t>ヒデアアキ</t>
    </rPh>
    <phoneticPr fontId="18"/>
  </si>
  <si>
    <t>越智　成未</t>
    <rPh sb="0" eb="2">
      <t>オチ</t>
    </rPh>
    <rPh sb="3" eb="4">
      <t>ナル</t>
    </rPh>
    <rPh sb="4" eb="5">
      <t>ミ</t>
    </rPh>
    <phoneticPr fontId="18"/>
  </si>
  <si>
    <t>中西 優斗</t>
    <rPh sb="0" eb="5">
      <t>ナカニシ　ユウト</t>
    </rPh>
    <phoneticPr fontId="39"/>
  </si>
  <si>
    <t>田中　大順</t>
    <rPh sb="0" eb="2">
      <t>タナカ</t>
    </rPh>
    <rPh sb="3" eb="4">
      <t>トモユキ</t>
    </rPh>
    <phoneticPr fontId="18"/>
  </si>
  <si>
    <t>田崎　楓真</t>
    <rPh sb="0" eb="2">
      <t>タサキ</t>
    </rPh>
    <rPh sb="3" eb="4">
      <t>ソウマ</t>
    </rPh>
    <phoneticPr fontId="18"/>
  </si>
  <si>
    <t>辻　陽大</t>
    <rPh sb="0" eb="4">
      <t>ツジ　ハルト</t>
    </rPh>
    <phoneticPr fontId="39"/>
  </si>
  <si>
    <t>樋渡　将ノ介</t>
    <rPh sb="0" eb="2">
      <t>ヒワタシ</t>
    </rPh>
    <rPh sb="3" eb="4">
      <t>ショウノ</t>
    </rPh>
    <rPh sb="5" eb="6">
      <t>スケ</t>
    </rPh>
    <phoneticPr fontId="18"/>
  </si>
  <si>
    <t>西川 幸斗</t>
    <rPh sb="0" eb="5">
      <t>ニシカワ　ユキト</t>
    </rPh>
    <phoneticPr fontId="39"/>
  </si>
  <si>
    <t>松尾　結人</t>
    <rPh sb="0" eb="5">
      <t>マツオ　ユウト</t>
    </rPh>
    <phoneticPr fontId="39"/>
  </si>
  <si>
    <t>上田　悠翔</t>
    <rPh sb="0" eb="2">
      <t>ウエダ</t>
    </rPh>
    <rPh sb="3" eb="4">
      <t>ユウト</t>
    </rPh>
    <phoneticPr fontId="18"/>
  </si>
  <si>
    <t>藤田　天翔</t>
    <rPh sb="0" eb="5">
      <t>フジタ　　　ソラト</t>
    </rPh>
    <phoneticPr fontId="39"/>
  </si>
  <si>
    <t>久保　慶一郎</t>
    <rPh sb="0" eb="6">
      <t>クボ　ケイイチロウ</t>
    </rPh>
    <phoneticPr fontId="39"/>
  </si>
  <si>
    <t>池田　結平</t>
    <rPh sb="0" eb="2">
      <t>イケダ</t>
    </rPh>
    <rPh sb="3" eb="4">
      <t>キッツペイ</t>
    </rPh>
    <phoneticPr fontId="18"/>
  </si>
  <si>
    <t>伊藤　悠翔</t>
    <rPh sb="0" eb="5">
      <t>イトウ　ユウト</t>
    </rPh>
    <phoneticPr fontId="39"/>
  </si>
  <si>
    <t>中田　翔太</t>
    <rPh sb="0" eb="2">
      <t>ナカダ</t>
    </rPh>
    <rPh sb="3" eb="5">
      <t>ショウタ</t>
    </rPh>
    <phoneticPr fontId="39"/>
  </si>
  <si>
    <t>南川　成澄</t>
    <rPh sb="0" eb="5">
      <t>ミナミカワ　ナルト</t>
    </rPh>
    <phoneticPr fontId="39"/>
  </si>
  <si>
    <t>原　拓生</t>
    <rPh sb="0" eb="1">
      <t>ハラ</t>
    </rPh>
    <rPh sb="2" eb="3">
      <t>タク</t>
    </rPh>
    <rPh sb="3" eb="4">
      <t>ミ</t>
    </rPh>
    <phoneticPr fontId="18"/>
  </si>
  <si>
    <t>阿部　陽日希</t>
    <rPh sb="0" eb="2">
      <t>アベ</t>
    </rPh>
    <rPh sb="3" eb="4">
      <t>ヒビキ</t>
    </rPh>
    <phoneticPr fontId="18"/>
  </si>
  <si>
    <t>金ヶ江　月来</t>
    <rPh sb="0" eb="3">
      <t>カネガエ</t>
    </rPh>
    <rPh sb="4" eb="5">
      <t>ツキ</t>
    </rPh>
    <phoneticPr fontId="39"/>
  </si>
  <si>
    <t>古相　日向</t>
    <rPh sb="0" eb="5">
      <t>フルソウ　ヒナタ</t>
    </rPh>
    <phoneticPr fontId="39"/>
  </si>
  <si>
    <t>泉田　泰雅　</t>
    <rPh sb="0" eb="1">
      <t>イズミ</t>
    </rPh>
    <rPh sb="1" eb="2">
      <t>タ</t>
    </rPh>
    <rPh sb="3" eb="5">
      <t>タイガ</t>
    </rPh>
    <phoneticPr fontId="39"/>
  </si>
  <si>
    <t>山田　拓弥</t>
    <rPh sb="0" eb="2">
      <t>ヤマダ</t>
    </rPh>
    <rPh sb="3" eb="5">
      <t>ヒロヤ</t>
    </rPh>
    <phoneticPr fontId="18"/>
  </si>
  <si>
    <t>田上　蒼大</t>
    <rPh sb="0" eb="2">
      <t>タノウエ</t>
    </rPh>
    <rPh sb="3" eb="5">
      <t>ソウタ</t>
    </rPh>
    <phoneticPr fontId="39"/>
  </si>
  <si>
    <t>吉本　貫希</t>
    <rPh sb="0" eb="5">
      <t>ヨシモト　カンキ</t>
    </rPh>
    <phoneticPr fontId="18"/>
  </si>
  <si>
    <t>中山　一弥</t>
    <rPh sb="0" eb="5">
      <t>ナカヤマ　　　 カズヤ</t>
    </rPh>
    <phoneticPr fontId="45"/>
  </si>
  <si>
    <t>安河内　真弥</t>
    <rPh sb="0" eb="5">
      <t>ヤスコウチ　マサヤ</t>
    </rPh>
    <phoneticPr fontId="18"/>
  </si>
  <si>
    <t>松嶋 咲之心</t>
    <rPh sb="0" eb="5">
      <t>マツシマ　　 サクノシン</t>
    </rPh>
    <phoneticPr fontId="18"/>
  </si>
  <si>
    <t>佐野 大維我</t>
    <rPh sb="0" eb="5">
      <t>サノ　　　 タイガ</t>
    </rPh>
    <phoneticPr fontId="18"/>
  </si>
  <si>
    <t>園山　稜喜</t>
    <rPh sb="0" eb="5">
      <t>ソノヤマ 　　　　　リョウキ</t>
    </rPh>
    <phoneticPr fontId="45"/>
  </si>
  <si>
    <t>福元　恵悟</t>
    <rPh sb="0" eb="5">
      <t>フクモト　　　ケイゴ</t>
    </rPh>
    <phoneticPr fontId="18"/>
  </si>
  <si>
    <t>深水　琥太朗</t>
    <rPh sb="0" eb="5">
      <t>フカミ　　　　コタロウ</t>
    </rPh>
    <phoneticPr fontId="18"/>
  </si>
  <si>
    <t>山下　和篤司</t>
    <rPh sb="0" eb="5">
      <t>ヤマシタ　　　カズトシ</t>
    </rPh>
    <phoneticPr fontId="18"/>
  </si>
  <si>
    <t>立山　銀弐郎</t>
    <rPh sb="0" eb="5">
      <t>タテヤマ　ギンジロウ</t>
    </rPh>
    <phoneticPr fontId="18"/>
  </si>
  <si>
    <t>E2571</t>
  </si>
  <si>
    <t>E2416</t>
  </si>
  <si>
    <t>E2412</t>
  </si>
  <si>
    <t>E3048</t>
  </si>
  <si>
    <t>E2533</t>
  </si>
  <si>
    <t>A141</t>
  </si>
  <si>
    <t>E2528</t>
  </si>
  <si>
    <t>A234</t>
  </si>
  <si>
    <t>E3052</t>
  </si>
  <si>
    <t>E1962</t>
  </si>
  <si>
    <t>C888</t>
  </si>
  <si>
    <t>馬渡　蒼</t>
    <rPh sb="0" eb="4">
      <t>マワタリ　ソウ</t>
    </rPh>
    <phoneticPr fontId="18"/>
  </si>
  <si>
    <t>山本　勇翔</t>
    <rPh sb="0" eb="5">
      <t>ヤマモト　ユウヒ</t>
    </rPh>
    <phoneticPr fontId="18"/>
  </si>
  <si>
    <t>蔣田　崇陽</t>
    <rPh sb="0" eb="5">
      <t>コモダ タカハル</t>
    </rPh>
    <phoneticPr fontId="18"/>
  </si>
  <si>
    <t>吉田和史</t>
    <rPh sb="0" eb="4">
      <t>ヨシダ　カズシ</t>
    </rPh>
    <phoneticPr fontId="18"/>
  </si>
  <si>
    <t>坂口　一真</t>
    <rPh sb="0" eb="5">
      <t>サカグチ　カズマ</t>
    </rPh>
    <phoneticPr fontId="18"/>
  </si>
  <si>
    <t>桒木　良</t>
    <rPh sb="0" eb="4">
      <t>クワキ　リョウ</t>
    </rPh>
    <phoneticPr fontId="18"/>
  </si>
  <si>
    <t>谷　翔太</t>
    <rPh sb="0" eb="4">
      <t>タニ　ショウタ</t>
    </rPh>
    <phoneticPr fontId="18"/>
  </si>
  <si>
    <t>瀧本　敬心</t>
    <rPh sb="0" eb="5">
      <t>タキモト　ケイシン</t>
    </rPh>
    <phoneticPr fontId="18"/>
  </si>
  <si>
    <t>髙﨑　之斗</t>
    <rPh sb="0" eb="5">
      <t>タカサキ　ユキト</t>
    </rPh>
    <phoneticPr fontId="18"/>
  </si>
  <si>
    <t>浦川　陽</t>
    <rPh sb="0" eb="4">
      <t>ウラカワ　ヒナタ</t>
    </rPh>
    <phoneticPr fontId="18"/>
  </si>
  <si>
    <t>松井　雄征</t>
    <rPh sb="0" eb="5">
      <t>マツイ　ユウセイ</t>
    </rPh>
    <phoneticPr fontId="18"/>
  </si>
  <si>
    <t>堀田泰世</t>
    <rPh sb="0" eb="4">
      <t>ホリタ　タイセイ</t>
    </rPh>
    <phoneticPr fontId="18"/>
  </si>
  <si>
    <t>山下　樹</t>
    <rPh sb="0" eb="4">
      <t>ヤマシタ　イツキ</t>
    </rPh>
    <phoneticPr fontId="18"/>
  </si>
  <si>
    <t>田中 遥斗</t>
    <rPh sb="0" eb="5">
      <t>タナカ　ハルト</t>
    </rPh>
    <phoneticPr fontId="40"/>
  </si>
  <si>
    <t>吉川　凜乃介</t>
    <rPh sb="0" eb="5">
      <t>ヨシカワ　リンノスケ</t>
    </rPh>
    <phoneticPr fontId="18"/>
  </si>
  <si>
    <t>井上　想一朗</t>
    <rPh sb="0" eb="5">
      <t>イノウエ　ソウイチロウ</t>
    </rPh>
    <phoneticPr fontId="18"/>
  </si>
  <si>
    <t>久富   庵</t>
    <rPh sb="0" eb="2">
      <t>ヒサドミ 　　イオリ</t>
    </rPh>
    <phoneticPr fontId="18"/>
  </si>
  <si>
    <t>金子　新</t>
    <rPh sb="0" eb="4">
      <t>カネコ 　　　アラタ</t>
    </rPh>
    <phoneticPr fontId="45"/>
  </si>
  <si>
    <t>安部　亘汰</t>
    <rPh sb="0" eb="5">
      <t>アベ　　　コウタ</t>
    </rPh>
    <phoneticPr fontId="18"/>
  </si>
  <si>
    <t>又吉　康睦</t>
    <rPh sb="0" eb="5">
      <t>マタヨシ　　ヤストキ</t>
    </rPh>
    <phoneticPr fontId="18"/>
  </si>
  <si>
    <t>木村銀汰</t>
    <rPh sb="0" eb="4">
      <t>キムラ　　ギンタ</t>
    </rPh>
    <phoneticPr fontId="18"/>
  </si>
  <si>
    <t>レーン</t>
  </si>
  <si>
    <t>予選　26×0＋8</t>
    <rPh sb="0" eb="2">
      <t>ヨセン</t>
    </rPh>
    <phoneticPr fontId="1"/>
  </si>
  <si>
    <t>E1959</t>
  </si>
  <si>
    <t>A651</t>
  </si>
  <si>
    <t>E2211</t>
  </si>
  <si>
    <t>A127</t>
  </si>
  <si>
    <t>E1125</t>
  </si>
  <si>
    <t>A896</t>
  </si>
  <si>
    <t>B174</t>
  </si>
  <si>
    <t>C790</t>
  </si>
  <si>
    <t>E1689</t>
  </si>
  <si>
    <t>C583</t>
  </si>
  <si>
    <t>E2136</t>
  </si>
  <si>
    <t>A632</t>
  </si>
  <si>
    <t>A863</t>
  </si>
  <si>
    <t>E1332</t>
  </si>
  <si>
    <t>C3016</t>
  </si>
  <si>
    <t>E1410</t>
  </si>
  <si>
    <t>A820</t>
  </si>
  <si>
    <t>C418</t>
  </si>
  <si>
    <t>A618A</t>
  </si>
  <si>
    <t>C609</t>
  </si>
  <si>
    <t>C591</t>
  </si>
  <si>
    <t>E1589</t>
  </si>
  <si>
    <t>C417</t>
  </si>
  <si>
    <t>C776</t>
  </si>
  <si>
    <t>E3044</t>
  </si>
  <si>
    <t>刀根 遥緋</t>
  </si>
  <si>
    <t>A79</t>
  </si>
  <si>
    <t>A883</t>
  </si>
  <si>
    <t>C657</t>
  </si>
  <si>
    <t>高牟礼中</t>
  </si>
  <si>
    <t>E1952</t>
  </si>
  <si>
    <t>E2217</t>
  </si>
  <si>
    <t>C779</t>
  </si>
  <si>
    <t>C3040</t>
  </si>
  <si>
    <t>E1653</t>
  </si>
  <si>
    <t>A829</t>
  </si>
  <si>
    <t>E2142</t>
  </si>
  <si>
    <t>C353</t>
  </si>
  <si>
    <t>C1023</t>
  </si>
  <si>
    <t>C780</t>
  </si>
  <si>
    <t>C 3001</t>
  </si>
  <si>
    <t>E2008</t>
  </si>
  <si>
    <t>E1699</t>
  </si>
  <si>
    <t>A3021</t>
  </si>
  <si>
    <t>C943</t>
  </si>
  <si>
    <t>C782</t>
  </si>
  <si>
    <t>E2213</t>
  </si>
  <si>
    <t>E1406</t>
  </si>
  <si>
    <t>E1908</t>
  </si>
  <si>
    <t>C700</t>
  </si>
  <si>
    <t>C1025</t>
  </si>
  <si>
    <t>C3031</t>
  </si>
  <si>
    <t>C945</t>
  </si>
  <si>
    <t>A35</t>
  </si>
  <si>
    <t>C702</t>
  </si>
  <si>
    <t>A817</t>
  </si>
  <si>
    <t>E1851</t>
  </si>
  <si>
    <t>C610</t>
  </si>
  <si>
    <t>A775</t>
  </si>
  <si>
    <t>E2057</t>
  </si>
  <si>
    <t>前田　絢香</t>
    <rPh sb="0" eb="2">
      <t>マエダ</t>
    </rPh>
    <rPh sb="3" eb="5">
      <t>アヤカ</t>
    </rPh>
    <phoneticPr fontId="18"/>
  </si>
  <si>
    <t>江刺　怜華</t>
    <rPh sb="0" eb="2">
      <t>エサシ</t>
    </rPh>
    <rPh sb="3" eb="4">
      <t>レイ</t>
    </rPh>
    <rPh sb="4" eb="5">
      <t>カ</t>
    </rPh>
    <phoneticPr fontId="18"/>
  </si>
  <si>
    <t>松元　陽葵</t>
    <rPh sb="0" eb="2">
      <t>マツモト</t>
    </rPh>
    <rPh sb="3" eb="5">
      <t>ヒマリ</t>
    </rPh>
    <phoneticPr fontId="18"/>
  </si>
  <si>
    <t>縄田　怜奈</t>
    <rPh sb="0" eb="2">
      <t>ナワタ</t>
    </rPh>
    <rPh sb="3" eb="5">
      <t>レイナ</t>
    </rPh>
    <phoneticPr fontId="18"/>
  </si>
  <si>
    <t>柴田　梨乃</t>
    <rPh sb="0" eb="2">
      <t>シバタ</t>
    </rPh>
    <rPh sb="3" eb="5">
      <t>リノ</t>
    </rPh>
    <phoneticPr fontId="18"/>
  </si>
  <si>
    <t>秋山　琉花</t>
    <rPh sb="0" eb="2">
      <t>アキヤマ</t>
    </rPh>
    <rPh sb="3" eb="5">
      <t>ルカ</t>
    </rPh>
    <phoneticPr fontId="18"/>
  </si>
  <si>
    <t>谷口　真鈴</t>
    <rPh sb="0" eb="2">
      <t>タニグチ</t>
    </rPh>
    <rPh sb="3" eb="5">
      <t>マリン</t>
    </rPh>
    <phoneticPr fontId="18"/>
  </si>
  <si>
    <t>A30</t>
  </si>
  <si>
    <t>C420</t>
  </si>
  <si>
    <t>E1130</t>
  </si>
  <si>
    <t>A717</t>
  </si>
  <si>
    <t>A106</t>
  </si>
  <si>
    <t>C358</t>
  </si>
  <si>
    <t>A153</t>
  </si>
  <si>
    <t>E2041</t>
  </si>
  <si>
    <t>E1124</t>
  </si>
  <si>
    <t>E2134</t>
  </si>
  <si>
    <t>E1482</t>
  </si>
  <si>
    <t>E1855</t>
  </si>
  <si>
    <t>E3036</t>
  </si>
  <si>
    <t>E1954</t>
  </si>
  <si>
    <t>A862</t>
  </si>
  <si>
    <t>E1347</t>
  </si>
  <si>
    <t>A3031</t>
  </si>
  <si>
    <t>A82</t>
  </si>
  <si>
    <t>B172</t>
  </si>
  <si>
    <t>C3035</t>
  </si>
  <si>
    <t>E1483</t>
  </si>
  <si>
    <t>B267</t>
  </si>
  <si>
    <t>C724</t>
  </si>
  <si>
    <t>A17</t>
  </si>
  <si>
    <t>C694</t>
  </si>
  <si>
    <t>E1129</t>
  </si>
  <si>
    <t>E1565</t>
  </si>
  <si>
    <t>C692</t>
  </si>
  <si>
    <t>E2052</t>
  </si>
  <si>
    <t>A104</t>
  </si>
  <si>
    <t>A718</t>
  </si>
  <si>
    <t>E1698</t>
  </si>
  <si>
    <t>E1330</t>
  </si>
  <si>
    <t>E3024</t>
  </si>
  <si>
    <t>E1346</t>
  </si>
  <si>
    <t>E1405</t>
  </si>
  <si>
    <t>A60</t>
  </si>
  <si>
    <t>E2151</t>
  </si>
  <si>
    <t>A830</t>
  </si>
  <si>
    <t>C3036</t>
  </si>
  <si>
    <t>A770</t>
  </si>
  <si>
    <t>A31</t>
  </si>
  <si>
    <t>C946</t>
  </si>
  <si>
    <t>C586</t>
  </si>
  <si>
    <t>C1024</t>
  </si>
  <si>
    <t>E3028</t>
  </si>
  <si>
    <t>A18</t>
  </si>
  <si>
    <t>E2097</t>
  </si>
  <si>
    <t>E3025</t>
  </si>
  <si>
    <t>E1955</t>
  </si>
  <si>
    <t>E2094</t>
  </si>
  <si>
    <t>A208</t>
  </si>
  <si>
    <t>E2095</t>
  </si>
  <si>
    <t>A3003</t>
  </si>
  <si>
    <t>C607</t>
  </si>
  <si>
    <t>A819</t>
  </si>
  <si>
    <t>E1123</t>
  </si>
  <si>
    <t>A33</t>
  </si>
  <si>
    <t>E2051</t>
  </si>
  <si>
    <t>E1690</t>
  </si>
  <si>
    <t>C674</t>
  </si>
  <si>
    <t>A711</t>
  </si>
  <si>
    <t>A102</t>
  </si>
  <si>
    <t>E2214</t>
  </si>
  <si>
    <t>E1907</t>
  </si>
  <si>
    <t>A818</t>
  </si>
  <si>
    <t>A861</t>
  </si>
  <si>
    <t>E1416</t>
  </si>
  <si>
    <t>E1849</t>
  </si>
  <si>
    <t>E1202</t>
  </si>
  <si>
    <t>E2047</t>
  </si>
  <si>
    <t>E2215</t>
  </si>
  <si>
    <t>C1015</t>
  </si>
  <si>
    <t>E2218</t>
  </si>
  <si>
    <t>E1119</t>
  </si>
  <si>
    <t>A81</t>
  </si>
  <si>
    <t>C778</t>
  </si>
  <si>
    <t>E2146</t>
  </si>
  <si>
    <t>B268</t>
  </si>
  <si>
    <t>C3030</t>
  </si>
  <si>
    <t>E2152</t>
  </si>
  <si>
    <t>E2096</t>
  </si>
  <si>
    <t>C777</t>
  </si>
  <si>
    <t>C587</t>
  </si>
  <si>
    <t>E1640</t>
  </si>
  <si>
    <t>A3020</t>
  </si>
  <si>
    <t>A125</t>
  </si>
  <si>
    <t>C3039</t>
  </si>
  <si>
    <t>A633</t>
  </si>
  <si>
    <t>C810</t>
  </si>
  <si>
    <t>A105</t>
  </si>
  <si>
    <t>一瀬　茉由</t>
    <rPh sb="0" eb="5">
      <t>イチセ　マユ</t>
    </rPh>
    <phoneticPr fontId="18"/>
  </si>
  <si>
    <t>矢野　藍生</t>
    <rPh sb="0" eb="5">
      <t>ヤノ　アオイ</t>
    </rPh>
    <phoneticPr fontId="18"/>
  </si>
  <si>
    <t>松元愛奈</t>
    <rPh sb="0" eb="4">
      <t>マツモト　ナナ</t>
    </rPh>
    <phoneticPr fontId="18"/>
  </si>
  <si>
    <t>春本　らく</t>
    <rPh sb="0" eb="5">
      <t>ハルモト　ラク</t>
    </rPh>
    <phoneticPr fontId="18"/>
  </si>
  <si>
    <t>山下　結菜</t>
    <rPh sb="0" eb="5">
      <t>ヤマシタ　ユナ</t>
    </rPh>
    <phoneticPr fontId="18"/>
  </si>
  <si>
    <t>門林　莉子</t>
    <rPh sb="0" eb="5">
      <t>モンバヤシ　リコ</t>
    </rPh>
    <phoneticPr fontId="18"/>
  </si>
  <si>
    <t>佐々木　柚葵</t>
    <rPh sb="0" eb="5">
      <t>ササキ　ユズキ</t>
    </rPh>
    <phoneticPr fontId="18"/>
  </si>
  <si>
    <t>寺田　有希</t>
    <rPh sb="0" eb="5">
      <t>テラダ　ユウキ</t>
    </rPh>
    <phoneticPr fontId="18"/>
  </si>
  <si>
    <t>山口　亜衣</t>
    <rPh sb="0" eb="5">
      <t>ヤマグチ　アイ</t>
    </rPh>
    <phoneticPr fontId="18"/>
  </si>
  <si>
    <t>菱沼　珠菜</t>
    <rPh sb="0" eb="5">
      <t>ヒシヌマ　ミイナ</t>
    </rPh>
    <phoneticPr fontId="18"/>
  </si>
  <si>
    <t>安河内　愛梨</t>
    <rPh sb="0" eb="5">
      <t>ヤスコウチ　アイリ</t>
    </rPh>
    <phoneticPr fontId="18"/>
  </si>
  <si>
    <t>横川さくら</t>
    <rPh sb="0" eb="5">
      <t>ヨコガワ　サクラ</t>
    </rPh>
    <phoneticPr fontId="18"/>
  </si>
  <si>
    <t>飯村　心海</t>
    <rPh sb="0" eb="5">
      <t>イイムラ　ココミ</t>
    </rPh>
    <phoneticPr fontId="18"/>
  </si>
  <si>
    <t>嵯峨麻央</t>
    <rPh sb="0" eb="4">
      <t>サガ　マオ</t>
    </rPh>
    <phoneticPr fontId="18"/>
  </si>
  <si>
    <t>水﨑　妃菜</t>
    <rPh sb="0" eb="5">
      <t>ミズサキ　ヒナ</t>
    </rPh>
    <phoneticPr fontId="18"/>
  </si>
  <si>
    <t>世理　未桜</t>
    <rPh sb="0" eb="5">
      <t>セリ　ミオ</t>
    </rPh>
    <phoneticPr fontId="18"/>
  </si>
  <si>
    <t>井　美遥</t>
    <rPh sb="0" eb="4">
      <t>イ　ミハル</t>
    </rPh>
    <phoneticPr fontId="18"/>
  </si>
  <si>
    <t>松嶋　桃香</t>
    <rPh sb="0" eb="5">
      <t>マツシマ　モモカ</t>
    </rPh>
    <phoneticPr fontId="18"/>
  </si>
  <si>
    <t>西田向杏</t>
    <rPh sb="0" eb="4">
      <t>ニシダ　コア</t>
    </rPh>
    <phoneticPr fontId="18"/>
  </si>
  <si>
    <t>生野　凛</t>
    <rPh sb="0" eb="4">
      <t>イクノ　リン</t>
    </rPh>
    <phoneticPr fontId="18"/>
  </si>
  <si>
    <t>藤　鈴乃</t>
    <rPh sb="0" eb="4">
      <t>フジ　スズノ</t>
    </rPh>
    <phoneticPr fontId="18"/>
  </si>
  <si>
    <t>井手　遥</t>
    <rPh sb="0" eb="4">
      <t>イデ　ハルカ</t>
    </rPh>
    <phoneticPr fontId="18"/>
  </si>
  <si>
    <t>簡牛桃愛</t>
    <rPh sb="0" eb="4">
      <t>カンギュウ　モア</t>
    </rPh>
    <phoneticPr fontId="18"/>
  </si>
  <si>
    <t>安部　櫻子</t>
    <rPh sb="0" eb="5">
      <t>アベ　サクラコ</t>
    </rPh>
    <phoneticPr fontId="18"/>
  </si>
  <si>
    <t>丸野　理子</t>
    <rPh sb="0" eb="5">
      <t>マルノ　リコ</t>
    </rPh>
    <phoneticPr fontId="18"/>
  </si>
  <si>
    <t>鍋嶋優衣</t>
    <rPh sb="0" eb="4">
      <t>ナベシマ　ユイ</t>
    </rPh>
    <phoneticPr fontId="18"/>
  </si>
  <si>
    <t>上川　麻衣</t>
    <rPh sb="0" eb="5">
      <t>カミカワ　マイ</t>
    </rPh>
    <phoneticPr fontId="18"/>
  </si>
  <si>
    <t>西村　光</t>
    <rPh sb="0" eb="4">
      <t>ニシムラ　ヒカリ</t>
    </rPh>
    <phoneticPr fontId="18"/>
  </si>
  <si>
    <t>清水　真菜</t>
    <rPh sb="0" eb="5">
      <t>シミズ　マナ</t>
    </rPh>
    <phoneticPr fontId="18"/>
  </si>
  <si>
    <t>横田　栞奈</t>
    <rPh sb="0" eb="5">
      <t>ヨコタ　カンナ</t>
    </rPh>
    <phoneticPr fontId="18"/>
  </si>
  <si>
    <t>岸川　愛奈</t>
    <rPh sb="0" eb="5">
      <t>キシガワ　アイナ</t>
    </rPh>
    <phoneticPr fontId="18"/>
  </si>
  <si>
    <t>副島　明莉</t>
    <rPh sb="0" eb="5">
      <t>ソエジマ　アカリ</t>
    </rPh>
    <phoneticPr fontId="18"/>
  </si>
  <si>
    <t>山﨑　咲良</t>
    <rPh sb="0" eb="5">
      <t>ヤマサキ　サラ</t>
    </rPh>
    <phoneticPr fontId="18"/>
  </si>
  <si>
    <t>渡邊　杏</t>
    <rPh sb="0" eb="4">
      <t>ワタナベ　モモ</t>
    </rPh>
    <phoneticPr fontId="18"/>
  </si>
  <si>
    <t>赤司陽奈</t>
    <rPh sb="0" eb="4">
      <t>アカシ　ヒナ</t>
    </rPh>
    <phoneticPr fontId="18"/>
  </si>
  <si>
    <t>西川　桜音</t>
    <rPh sb="0" eb="5">
      <t>ニシカワ　カノン</t>
    </rPh>
    <phoneticPr fontId="18"/>
  </si>
  <si>
    <t>室ここな</t>
    <rPh sb="0" eb="4">
      <t>ムロ　ココナ</t>
    </rPh>
    <phoneticPr fontId="18"/>
  </si>
  <si>
    <t>松本　乃愛</t>
    <rPh sb="0" eb="5">
      <t>マツモト　ノア</t>
    </rPh>
    <phoneticPr fontId="18"/>
  </si>
  <si>
    <t>小塩　恋來</t>
    <rPh sb="0" eb="5">
      <t>コシオ　キラ</t>
    </rPh>
    <phoneticPr fontId="18"/>
  </si>
  <si>
    <t>白石　美羽</t>
    <rPh sb="0" eb="5">
      <t>シライシ　ウルワ</t>
    </rPh>
    <phoneticPr fontId="18"/>
  </si>
  <si>
    <t>田中　凛音</t>
    <rPh sb="0" eb="5">
      <t>タナカ　リト</t>
    </rPh>
    <phoneticPr fontId="18"/>
  </si>
  <si>
    <t>梶原　綺乃</t>
    <rPh sb="0" eb="5">
      <t>カジワラ　アヤノ</t>
    </rPh>
    <phoneticPr fontId="18"/>
  </si>
  <si>
    <t>吉原　葵</t>
    <rPh sb="0" eb="4">
      <t>ヨシハラ　アオイ</t>
    </rPh>
    <phoneticPr fontId="18"/>
  </si>
  <si>
    <t>中山　あおい</t>
    <rPh sb="0" eb="5">
      <t>ナカヤマ　アオイ</t>
    </rPh>
    <phoneticPr fontId="18"/>
  </si>
  <si>
    <t>片山　優衣　</t>
    <rPh sb="0" eb="5">
      <t>カタヤマ　ユイ</t>
    </rPh>
    <phoneticPr fontId="18"/>
  </si>
  <si>
    <t>上川　優芽</t>
    <rPh sb="0" eb="5">
      <t>カミカワ　ユメ</t>
    </rPh>
    <phoneticPr fontId="18"/>
  </si>
  <si>
    <t>武富　あおい</t>
    <rPh sb="0" eb="5">
      <t>タケトミ　アオイ</t>
    </rPh>
    <phoneticPr fontId="18"/>
  </si>
  <si>
    <t>堀尾　美空</t>
    <rPh sb="0" eb="5">
      <t>ホリオ　ミク</t>
    </rPh>
    <phoneticPr fontId="18"/>
  </si>
  <si>
    <t>永松　星華</t>
    <rPh sb="0" eb="5">
      <t>ナガマツ　セイカ</t>
    </rPh>
    <phoneticPr fontId="18"/>
  </si>
  <si>
    <t>近藤　くれあ</t>
    <rPh sb="0" eb="5">
      <t>コンドウ　クレア</t>
    </rPh>
    <phoneticPr fontId="18"/>
  </si>
  <si>
    <t>永松　実彩</t>
    <rPh sb="0" eb="5">
      <t>ナガマツ　ミサ</t>
    </rPh>
    <phoneticPr fontId="18"/>
  </si>
  <si>
    <t>松口のどか</t>
    <rPh sb="0" eb="5">
      <t>マツグチ　ノドカ</t>
    </rPh>
    <phoneticPr fontId="18"/>
  </si>
  <si>
    <t>早野　柚希</t>
    <rPh sb="0" eb="5">
      <t>ハヤノ　ユズキ</t>
    </rPh>
    <phoneticPr fontId="18"/>
  </si>
  <si>
    <t>北島　陽衣</t>
    <rPh sb="0" eb="5">
      <t>キタジマ　ヒヨリ</t>
    </rPh>
    <phoneticPr fontId="18"/>
  </si>
  <si>
    <t>野中　陽彩</t>
    <rPh sb="0" eb="5">
      <t>ノナカ　ハルイ</t>
    </rPh>
    <phoneticPr fontId="18"/>
  </si>
  <si>
    <t>木下　瑚心</t>
    <rPh sb="0" eb="5">
      <t>キノシタ　ココロ</t>
    </rPh>
    <phoneticPr fontId="18"/>
  </si>
  <si>
    <t>坂丸　姫蘭</t>
    <rPh sb="0" eb="5">
      <t>サカマル　キララ</t>
    </rPh>
    <phoneticPr fontId="18"/>
  </si>
  <si>
    <t>井上　新心</t>
    <rPh sb="0" eb="5">
      <t>イノウエ　ニコ</t>
    </rPh>
    <phoneticPr fontId="18"/>
  </si>
  <si>
    <t>只隈　怜杏</t>
    <rPh sb="0" eb="5">
      <t>タダクマ　レア</t>
    </rPh>
    <phoneticPr fontId="18"/>
  </si>
  <si>
    <t>江頭　純怜</t>
    <rPh sb="0" eb="5">
      <t>エトウ　スミレ</t>
    </rPh>
    <phoneticPr fontId="18"/>
  </si>
  <si>
    <t>光本　佳純</t>
    <rPh sb="0" eb="5">
      <t>ミツモト　カスミ</t>
    </rPh>
    <phoneticPr fontId="18"/>
  </si>
  <si>
    <t>中内　桃香</t>
    <rPh sb="0" eb="5">
      <t>ナカウチ　トウカ</t>
    </rPh>
    <phoneticPr fontId="18"/>
  </si>
  <si>
    <t>嶋野　莉子</t>
    <rPh sb="0" eb="5">
      <t>シマノ　リコ</t>
    </rPh>
    <phoneticPr fontId="18"/>
  </si>
  <si>
    <t>岩田　光</t>
    <rPh sb="0" eb="4">
      <t>イワタ　ヒカリ</t>
    </rPh>
    <phoneticPr fontId="18"/>
  </si>
  <si>
    <t>橘　杏吏</t>
    <rPh sb="0" eb="4">
      <t>タチバナ　アリ</t>
    </rPh>
    <phoneticPr fontId="18"/>
  </si>
  <si>
    <t>山﨑　未渚</t>
    <rPh sb="0" eb="5">
      <t>ヤマサキ　ミオ</t>
    </rPh>
    <phoneticPr fontId="18"/>
  </si>
  <si>
    <t>泊　美優</t>
    <rPh sb="0" eb="4">
      <t>トマリ　ミユ</t>
    </rPh>
    <phoneticPr fontId="18"/>
  </si>
  <si>
    <t>野中　優衣</t>
    <rPh sb="0" eb="5">
      <t>ノナカ　ユイ</t>
    </rPh>
    <phoneticPr fontId="18"/>
  </si>
  <si>
    <t>原　麗心</t>
    <rPh sb="0" eb="4">
      <t>ハラ　ウルミ</t>
    </rPh>
    <phoneticPr fontId="18"/>
  </si>
  <si>
    <t>上野　芽衣</t>
    <rPh sb="0" eb="5">
      <t>ウエノ　メイ</t>
    </rPh>
    <phoneticPr fontId="18"/>
  </si>
  <si>
    <t>縄田　明莉</t>
    <rPh sb="0" eb="5">
      <t>ナワタ　アカリ</t>
    </rPh>
    <phoneticPr fontId="18"/>
  </si>
  <si>
    <t>吉原　妃紗</t>
    <rPh sb="0" eb="5">
      <t>ヨシハラ　キサ</t>
    </rPh>
    <phoneticPr fontId="18"/>
  </si>
  <si>
    <t>髙 なつ</t>
    <rPh sb="0" eb="4">
      <t>コウノ ナツ</t>
    </rPh>
    <phoneticPr fontId="18"/>
  </si>
  <si>
    <t>今村　好花</t>
    <rPh sb="0" eb="5">
      <t>イマムラ　コノカ</t>
    </rPh>
    <phoneticPr fontId="18"/>
  </si>
  <si>
    <t>長嶋　乃愛</t>
    <rPh sb="0" eb="5">
      <t>ナガシマ　ノア</t>
    </rPh>
    <phoneticPr fontId="18"/>
  </si>
  <si>
    <t>山中　彩月</t>
    <rPh sb="0" eb="5">
      <t>ナカヤマ　サツキ</t>
    </rPh>
    <phoneticPr fontId="18"/>
  </si>
  <si>
    <t>入口　茉央</t>
    <rPh sb="0" eb="5">
      <t>イリグチ　マオ</t>
    </rPh>
    <phoneticPr fontId="18"/>
  </si>
  <si>
    <t>尾上　愛紗</t>
    <rPh sb="0" eb="5">
      <t>オノウエ　アサ</t>
    </rPh>
    <phoneticPr fontId="18"/>
  </si>
  <si>
    <t>國廣　空花</t>
    <rPh sb="0" eb="5">
      <t>クニヒロ　ソラ</t>
    </rPh>
    <phoneticPr fontId="18"/>
  </si>
  <si>
    <t>古庄　美徠</t>
    <rPh sb="0" eb="5">
      <t>フルショウ　ミライ</t>
    </rPh>
    <phoneticPr fontId="18"/>
  </si>
  <si>
    <t>森永　華蓮</t>
    <rPh sb="0" eb="5">
      <t>モリナガ　カレン</t>
    </rPh>
    <phoneticPr fontId="18"/>
  </si>
  <si>
    <t>髙尾　美鈴</t>
    <rPh sb="0" eb="5">
      <t>タカオ　ミスズ</t>
    </rPh>
    <phoneticPr fontId="18"/>
  </si>
  <si>
    <t>綾部　花音</t>
    <rPh sb="0" eb="5">
      <t>アヤベ　カノン</t>
    </rPh>
    <phoneticPr fontId="18"/>
  </si>
  <si>
    <t>辻　沙月</t>
    <rPh sb="0" eb="4">
      <t>ツジ　サツキ</t>
    </rPh>
    <phoneticPr fontId="18"/>
  </si>
  <si>
    <t>荻　沙々乃</t>
    <rPh sb="0" eb="5">
      <t>オギ　ササノ</t>
    </rPh>
    <phoneticPr fontId="18"/>
  </si>
  <si>
    <t>佐藤　穂乃花</t>
    <rPh sb="0" eb="6">
      <t>サトウ　ホノカ</t>
    </rPh>
    <phoneticPr fontId="39"/>
  </si>
  <si>
    <t>在津　璃桜奈</t>
    <rPh sb="0" eb="5">
      <t>ザイツ　リオナ</t>
    </rPh>
    <phoneticPr fontId="18"/>
  </si>
  <si>
    <t>柴田 美弘</t>
    <rPh sb="0" eb="5">
      <t>シバタ　ミヒロ</t>
    </rPh>
    <phoneticPr fontId="18"/>
  </si>
  <si>
    <t>福永 菜々</t>
    <rPh sb="0" eb="5">
      <t>フクナガ 　　ナナ</t>
    </rPh>
    <phoneticPr fontId="18"/>
  </si>
  <si>
    <t>川内 彩愛</t>
    <rPh sb="0" eb="5">
      <t>カワチ 　サラ</t>
    </rPh>
    <phoneticPr fontId="18"/>
  </si>
  <si>
    <t>佐々木　優麗</t>
    <rPh sb="0" eb="5">
      <t>ササキ　ユラ</t>
    </rPh>
    <phoneticPr fontId="18"/>
  </si>
  <si>
    <t>田中　唯代奈</t>
    <rPh sb="0" eb="5">
      <t>タナカ　イヨナ</t>
    </rPh>
    <phoneticPr fontId="18"/>
  </si>
  <si>
    <t>髙原 由愛</t>
    <rPh sb="0" eb="5">
      <t>タカハラ 　　ユア</t>
    </rPh>
    <phoneticPr fontId="18"/>
  </si>
  <si>
    <t>永松　晄</t>
    <rPh sb="0" eb="2">
      <t>ナガマツ</t>
    </rPh>
    <rPh sb="3" eb="4">
      <t>テリ</t>
    </rPh>
    <phoneticPr fontId="18"/>
  </si>
  <si>
    <t>中山もも恵</t>
    <rPh sb="0" eb="5">
      <t>ナカヤマ　　モモエ</t>
    </rPh>
    <phoneticPr fontId="18"/>
  </si>
  <si>
    <t>大内田　羚寧</t>
    <rPh sb="0" eb="5">
      <t>オオウチダ　リイサ</t>
    </rPh>
    <phoneticPr fontId="18"/>
  </si>
  <si>
    <t>阿世知　怜奈</t>
    <rPh sb="0" eb="5">
      <t>アゼチ　レナ</t>
    </rPh>
    <phoneticPr fontId="18"/>
  </si>
  <si>
    <t>木瀬　凛々華</t>
    <rPh sb="0" eb="5">
      <t>キセ　　　リリカ</t>
    </rPh>
    <phoneticPr fontId="18"/>
  </si>
  <si>
    <t>馬場　亜梨沙</t>
    <rPh sb="0" eb="5">
      <t>ババ　アリサ</t>
    </rPh>
    <phoneticPr fontId="18"/>
  </si>
  <si>
    <t>末本　柚月</t>
    <rPh sb="0" eb="5">
      <t>スエモト　　 ユヅキ</t>
    </rPh>
    <phoneticPr fontId="45"/>
  </si>
  <si>
    <t>前川　実胡</t>
    <rPh sb="0" eb="5">
      <t>マエカワ　　　 ミコ</t>
    </rPh>
    <phoneticPr fontId="45"/>
  </si>
  <si>
    <t>荒谷芽依</t>
    <rPh sb="0" eb="4">
      <t>アラタニ　　メイ</t>
    </rPh>
    <phoneticPr fontId="18"/>
  </si>
  <si>
    <t>難波　明日香</t>
    <rPh sb="0" eb="5">
      <t>ナンバ　　　アスカ</t>
    </rPh>
    <phoneticPr fontId="18"/>
  </si>
  <si>
    <t>田中 璃</t>
    <rPh sb="0" eb="4">
      <t>タナカ 　　アキ</t>
    </rPh>
    <phoneticPr fontId="18"/>
  </si>
  <si>
    <t>西野　美胡</t>
    <rPh sb="0" eb="2">
      <t>ニシノ</t>
    </rPh>
    <rPh sb="3" eb="4">
      <t>ミク</t>
    </rPh>
    <phoneticPr fontId="18"/>
  </si>
  <si>
    <t>松林 優愛</t>
    <rPh sb="0" eb="5">
      <t>マツバヤシ 　ユア</t>
    </rPh>
    <phoneticPr fontId="18"/>
  </si>
  <si>
    <t>川浪 夕奈</t>
    <rPh sb="0" eb="5">
      <t>カワナミ 　ユウナ</t>
    </rPh>
    <phoneticPr fontId="18"/>
  </si>
  <si>
    <t>篠原　夏恋</t>
    <rPh sb="0" eb="2">
      <t>シノハラ</t>
    </rPh>
    <rPh sb="3" eb="4">
      <t>カレン</t>
    </rPh>
    <phoneticPr fontId="18"/>
  </si>
  <si>
    <t>山田　芽実</t>
    <rPh sb="0" eb="5">
      <t>ヤマダ　　　メグミ</t>
    </rPh>
    <phoneticPr fontId="18"/>
  </si>
  <si>
    <t>岩元　陽葵</t>
    <rPh sb="0" eb="5">
      <t>イワモト　　ヒマリ</t>
    </rPh>
    <phoneticPr fontId="18"/>
  </si>
  <si>
    <t>三河　はる子</t>
    <rPh sb="0" eb="5">
      <t>ミカワ 　　　ハルコ</t>
    </rPh>
    <phoneticPr fontId="18"/>
  </si>
  <si>
    <t>松岡　実侑</t>
    <rPh sb="0" eb="2">
      <t>マツオカ</t>
    </rPh>
    <rPh sb="3" eb="4">
      <t>ミユ</t>
    </rPh>
    <phoneticPr fontId="18"/>
  </si>
  <si>
    <t>戝津　美蘭　　</t>
    <rPh sb="0" eb="2">
      <t>ザイツ</t>
    </rPh>
    <rPh sb="3" eb="4">
      <t>ミ</t>
    </rPh>
    <rPh sb="4" eb="5">
      <t>ラン</t>
    </rPh>
    <phoneticPr fontId="18"/>
  </si>
  <si>
    <t>野間口　珠那</t>
  </si>
  <si>
    <t>野間口　珠那</t>
    <rPh sb="0" eb="6">
      <t>ノマグチ　ジュナ</t>
    </rPh>
    <phoneticPr fontId="39"/>
  </si>
  <si>
    <t>古賀　愛利紗</t>
    <rPh sb="0" eb="2">
      <t>コガ</t>
    </rPh>
    <rPh sb="3" eb="4">
      <t>アイ</t>
    </rPh>
    <rPh sb="4" eb="5">
      <t>リ</t>
    </rPh>
    <phoneticPr fontId="18"/>
  </si>
  <si>
    <t>島田心愛</t>
    <rPh sb="0" eb="2">
      <t>シマダ</t>
    </rPh>
    <rPh sb="2" eb="3">
      <t>ココナ</t>
    </rPh>
    <phoneticPr fontId="18"/>
  </si>
  <si>
    <t>前田　凜々歌</t>
    <rPh sb="0" eb="2">
      <t>マエダ</t>
    </rPh>
    <rPh sb="3" eb="4">
      <t>リリカ</t>
    </rPh>
    <phoneticPr fontId="18"/>
  </si>
  <si>
    <t>田中玲彩</t>
    <rPh sb="0" eb="2">
      <t>タナカ</t>
    </rPh>
    <rPh sb="2" eb="3">
      <t>レ</t>
    </rPh>
    <rPh sb="3" eb="4">
      <t>ア</t>
    </rPh>
    <phoneticPr fontId="18"/>
  </si>
  <si>
    <t>渋谷　はるか</t>
    <rPh sb="0" eb="2">
      <t>シブヤ　　ハルカ</t>
    </rPh>
    <phoneticPr fontId="18"/>
  </si>
  <si>
    <t>綱脇 桃子</t>
  </si>
  <si>
    <t>綱脇 桃子</t>
    <rPh sb="0" eb="5">
      <t>ツナワキ　モモコ</t>
    </rPh>
    <phoneticPr fontId="39"/>
  </si>
  <si>
    <t>平田　千空李</t>
  </si>
  <si>
    <t>平田　千空李</t>
    <rPh sb="0" eb="6">
      <t>ヒラタ　チアリ</t>
    </rPh>
    <phoneticPr fontId="39"/>
  </si>
  <si>
    <t>田川　愛菜</t>
  </si>
  <si>
    <t>田川　愛菜</t>
    <rPh sb="0" eb="5">
      <t>タガワ　アイナ</t>
    </rPh>
    <phoneticPr fontId="39"/>
  </si>
  <si>
    <t>荻野　桃羽</t>
    <rPh sb="0" eb="2">
      <t>オギノ</t>
    </rPh>
    <rPh sb="3" eb="4">
      <t>モモ</t>
    </rPh>
    <rPh sb="4" eb="5">
      <t>ハ</t>
    </rPh>
    <phoneticPr fontId="18"/>
  </si>
  <si>
    <t>渡邉　ひまり</t>
  </si>
  <si>
    <t>渡邉　ひまり</t>
    <rPh sb="0" eb="2">
      <t>ワタナベ　　ヒマリ</t>
    </rPh>
    <phoneticPr fontId="18"/>
  </si>
  <si>
    <t>祝　柚羽</t>
    <rPh sb="0" eb="1">
      <t>ホオリ</t>
    </rPh>
    <rPh sb="2" eb="3">
      <t>ユズ</t>
    </rPh>
    <rPh sb="3" eb="4">
      <t>ハ</t>
    </rPh>
    <phoneticPr fontId="18"/>
  </si>
  <si>
    <t>水落　瑚々音</t>
    <rPh sb="0" eb="2">
      <t>ミズオチ</t>
    </rPh>
    <rPh sb="3" eb="4">
      <t>ココネ</t>
    </rPh>
    <phoneticPr fontId="18"/>
  </si>
  <si>
    <t>田中　菜々美</t>
  </si>
  <si>
    <t>北島　悠</t>
    <rPh sb="0" eb="4">
      <t>キタジマ　ハル</t>
    </rPh>
    <phoneticPr fontId="18"/>
  </si>
  <si>
    <t>樋口　怜奈</t>
    <rPh sb="0" eb="5">
      <t>ヒグチ　レイナ</t>
    </rPh>
    <phoneticPr fontId="18"/>
  </si>
  <si>
    <t>柴田　晃来</t>
    <rPh sb="0" eb="5">
      <t>シバタ　キララ</t>
    </rPh>
    <phoneticPr fontId="18"/>
  </si>
  <si>
    <t>大曲 伶奈</t>
    <rPh sb="0" eb="5">
      <t>オオマガリ レナ</t>
    </rPh>
    <phoneticPr fontId="18"/>
  </si>
  <si>
    <t>小堀　紗和</t>
    <rPh sb="0" eb="5">
      <t>コボリ　サワ</t>
    </rPh>
    <phoneticPr fontId="18"/>
  </si>
  <si>
    <t>椛島　紗良</t>
    <rPh sb="0" eb="5">
      <t>カバシマ　サラ</t>
    </rPh>
    <phoneticPr fontId="18"/>
  </si>
  <si>
    <t>中野　夏美</t>
    <rPh sb="0" eb="5">
      <t>ナカノ　ナツミ</t>
    </rPh>
    <phoneticPr fontId="18"/>
  </si>
  <si>
    <t>川田　優衣</t>
    <rPh sb="0" eb="5">
      <t>カワタ　ユイ　</t>
    </rPh>
    <phoneticPr fontId="18"/>
  </si>
  <si>
    <t>小室　璃実</t>
    <rPh sb="0" eb="5">
      <t>コムロ　リミ</t>
    </rPh>
    <phoneticPr fontId="18"/>
  </si>
  <si>
    <t>松尾　実莉</t>
    <rPh sb="0" eb="5">
      <t>マツオ　ミノリ</t>
    </rPh>
    <phoneticPr fontId="18"/>
  </si>
  <si>
    <t>樋口　実生</t>
    <rPh sb="0" eb="5">
      <t>ヒグチ　ミナル</t>
    </rPh>
    <phoneticPr fontId="18"/>
  </si>
  <si>
    <t>福山　希</t>
    <rPh sb="0" eb="4">
      <t>フクヤマ　レア</t>
    </rPh>
    <phoneticPr fontId="18"/>
  </si>
  <si>
    <t>上田　千尋</t>
    <rPh sb="0" eb="5">
      <t>ウエダ　チヒロ</t>
    </rPh>
    <phoneticPr fontId="18"/>
  </si>
  <si>
    <t>林　果暖</t>
    <rPh sb="0" eb="4">
      <t>ハヤシ　カノン</t>
    </rPh>
    <phoneticPr fontId="18"/>
  </si>
  <si>
    <t>緒方　優月</t>
    <rPh sb="0" eb="5">
      <t>オガタ　ユズキ</t>
    </rPh>
    <phoneticPr fontId="18"/>
  </si>
  <si>
    <t>高橋　薫乃</t>
    <rPh sb="0" eb="5">
      <t>タカハシ　ユキノ</t>
    </rPh>
    <phoneticPr fontId="18"/>
  </si>
  <si>
    <t>鹿毛　仁愛</t>
    <rPh sb="0" eb="5">
      <t>カゲ　ニイナ</t>
    </rPh>
    <phoneticPr fontId="18"/>
  </si>
  <si>
    <t>寺坂　柚香</t>
    <rPh sb="0" eb="5">
      <t>テラサカ　ユズカ</t>
    </rPh>
    <phoneticPr fontId="18"/>
  </si>
  <si>
    <t>小野　瑠珠</t>
    <rPh sb="0" eb="5">
      <t>オノ　ルジュ</t>
    </rPh>
    <phoneticPr fontId="18"/>
  </si>
  <si>
    <t>堂薗　結良</t>
    <rPh sb="0" eb="5">
      <t>ドウゾノ　ユラ</t>
    </rPh>
    <phoneticPr fontId="18"/>
  </si>
  <si>
    <t>渡邊　嘉志</t>
    <rPh sb="0" eb="5">
      <t>ワタナベ　カユキ</t>
    </rPh>
    <phoneticPr fontId="18"/>
  </si>
  <si>
    <t>大山　京華</t>
    <rPh sb="0" eb="5">
      <t>オオヤマ　キョウカ</t>
    </rPh>
    <phoneticPr fontId="18"/>
  </si>
  <si>
    <t>濵口　莉子</t>
    <rPh sb="0" eb="5">
      <t>ハマグチ　リコ</t>
    </rPh>
    <phoneticPr fontId="18"/>
  </si>
  <si>
    <t>深川　依愛</t>
    <rPh sb="0" eb="5">
      <t>フカガワ　イチカ</t>
    </rPh>
    <phoneticPr fontId="18"/>
  </si>
  <si>
    <t>小島　優頼</t>
    <rPh sb="0" eb="5">
      <t>コジマ　ユライ</t>
    </rPh>
    <phoneticPr fontId="18"/>
  </si>
  <si>
    <t>川村　梨愛</t>
    <rPh sb="0" eb="5">
      <t>カワムラ　リア</t>
    </rPh>
    <phoneticPr fontId="18"/>
  </si>
  <si>
    <r>
      <t>荒牧　杏</t>
    </r>
    <r>
      <rPr>
        <b/>
        <sz val="11"/>
        <color indexed="8"/>
        <rFont val="Yu Gothic"/>
        <family val="3"/>
        <charset val="128"/>
      </rPr>
      <t>那</t>
    </r>
    <rPh sb="0" eb="5">
      <t>アラマキ　アンナ</t>
    </rPh>
    <phoneticPr fontId="18"/>
  </si>
  <si>
    <t>田中　心結</t>
    <rPh sb="0" eb="5">
      <t>タナカ　シユ</t>
    </rPh>
    <phoneticPr fontId="18"/>
  </si>
  <si>
    <t>川口　椰奈</t>
    <rPh sb="0" eb="5">
      <t>カワグチ　ナナ</t>
    </rPh>
    <phoneticPr fontId="18"/>
  </si>
  <si>
    <t>林　知寿</t>
    <rPh sb="0" eb="4">
      <t>ハヤシ　シズ</t>
    </rPh>
    <phoneticPr fontId="18"/>
  </si>
  <si>
    <t>岩永　寧々</t>
    <rPh sb="0" eb="5">
      <t>イワナガ　ネネ</t>
    </rPh>
    <phoneticPr fontId="18"/>
  </si>
  <si>
    <t>飯尾　明日香</t>
    <rPh sb="0" eb="5">
      <t>イイオ　アスカ</t>
    </rPh>
    <phoneticPr fontId="18"/>
  </si>
  <si>
    <t>田中　菜々美</t>
    <rPh sb="0" eb="6">
      <t>タナカ　　ナナミ</t>
    </rPh>
    <phoneticPr fontId="39"/>
  </si>
  <si>
    <t>藤井　心咲</t>
    <rPh sb="0" eb="2">
      <t>フジイ</t>
    </rPh>
    <rPh sb="3" eb="4">
      <t>ミ</t>
    </rPh>
    <rPh sb="4" eb="5">
      <t>サキ</t>
    </rPh>
    <phoneticPr fontId="18"/>
  </si>
  <si>
    <t>金澤　志乃</t>
    <rPh sb="0" eb="2">
      <t>カナザワ</t>
    </rPh>
    <rPh sb="3" eb="5">
      <t>シノ</t>
    </rPh>
    <phoneticPr fontId="18"/>
  </si>
  <si>
    <t>上田 莉愛</t>
    <rPh sb="0" eb="5">
      <t>ウエダ 　　リア</t>
    </rPh>
    <phoneticPr fontId="18"/>
  </si>
  <si>
    <t>岡田　恵奈</t>
    <rPh sb="0" eb="5">
      <t>オカダ　　　エナ</t>
    </rPh>
    <phoneticPr fontId="18"/>
  </si>
  <si>
    <t>刀根 遥緋</t>
    <rPh sb="0" eb="5">
      <t>トネ 　　　ハルヒ</t>
    </rPh>
    <phoneticPr fontId="18"/>
  </si>
  <si>
    <t>稲毛　美咲</t>
    <rPh sb="0" eb="5">
      <t>イナゲ　　　ミサ</t>
    </rPh>
    <phoneticPr fontId="18"/>
  </si>
  <si>
    <t>中村　歩花</t>
    <rPh sb="0" eb="2">
      <t>ナカムラ</t>
    </rPh>
    <rPh sb="3" eb="5">
      <t>ホノカ</t>
    </rPh>
    <phoneticPr fontId="18"/>
  </si>
  <si>
    <t>松本　優葵乃</t>
  </si>
  <si>
    <t>松本　優葵乃</t>
    <rPh sb="0" eb="5">
      <t>マツモト　ユキノ</t>
    </rPh>
    <phoneticPr fontId="18"/>
  </si>
  <si>
    <t>松門世里菜</t>
    <rPh sb="0" eb="5">
      <t>マツカド　　　セリナ</t>
    </rPh>
    <phoneticPr fontId="18"/>
  </si>
  <si>
    <t>髙栁　結愛</t>
    <rPh sb="0" eb="5">
      <t>タカヤナギ　　ユイナ</t>
    </rPh>
    <phoneticPr fontId="18"/>
  </si>
  <si>
    <t>中村　美月</t>
    <rPh sb="0" eb="2">
      <t>ナカムラ</t>
    </rPh>
    <rPh sb="3" eb="4">
      <t>ミ</t>
    </rPh>
    <rPh sb="4" eb="5">
      <t>ヅキ</t>
    </rPh>
    <phoneticPr fontId="18"/>
  </si>
  <si>
    <t>荒上　萌亜</t>
    <rPh sb="0" eb="5">
      <t>アラカミ 　　　　モア</t>
    </rPh>
    <phoneticPr fontId="45"/>
  </si>
  <si>
    <t>山本　ことな</t>
    <rPh sb="0" eb="5">
      <t>ヤマモト　　　コトナ</t>
    </rPh>
    <phoneticPr fontId="18"/>
  </si>
  <si>
    <t>河邉 美夢</t>
  </si>
  <si>
    <t>河邉 美夢</t>
    <rPh sb="0" eb="5">
      <t>カワベ 　　　ミユ</t>
    </rPh>
    <phoneticPr fontId="18"/>
  </si>
  <si>
    <t>中川　相來</t>
    <rPh sb="0" eb="5">
      <t>ナカガワ　　　ソラ</t>
    </rPh>
    <phoneticPr fontId="18"/>
  </si>
  <si>
    <t>山田　瑛莉佳</t>
    <rPh sb="0" eb="5">
      <t>ヤマダ　　　エリカ</t>
    </rPh>
    <phoneticPr fontId="18"/>
  </si>
  <si>
    <t>岡松　真優</t>
    <rPh sb="0" eb="5">
      <t>オカマツ 　　　マユ</t>
    </rPh>
    <phoneticPr fontId="45"/>
  </si>
  <si>
    <t>綾戸　美梨愛</t>
    <rPh sb="0" eb="5">
      <t>アヤド　ミリア</t>
    </rPh>
    <phoneticPr fontId="18"/>
  </si>
  <si>
    <t>横山　優月</t>
    <rPh sb="0" eb="2">
      <t>ヨコヤマ</t>
    </rPh>
    <rPh sb="3" eb="5">
      <t>ユヅキ</t>
    </rPh>
    <phoneticPr fontId="18"/>
  </si>
  <si>
    <t>枇杷木　莉那</t>
    <rPh sb="0" eb="5">
      <t>ヒワキ　　レイナ</t>
    </rPh>
    <phoneticPr fontId="18"/>
  </si>
  <si>
    <t>E1338</t>
  </si>
  <si>
    <t>C408</t>
  </si>
  <si>
    <t>E2135</t>
  </si>
  <si>
    <t>瀑布川 美空</t>
  </si>
  <si>
    <t>E2216</t>
  </si>
  <si>
    <t>A730</t>
  </si>
  <si>
    <t>C413</t>
  </si>
  <si>
    <t>E1341</t>
  </si>
  <si>
    <t>E2140</t>
  </si>
  <si>
    <t>E1345</t>
  </si>
  <si>
    <t>E1343</t>
  </si>
  <si>
    <t>B266</t>
  </si>
  <si>
    <t>B265</t>
  </si>
  <si>
    <t>A32</t>
  </si>
  <si>
    <t>A771</t>
  </si>
  <si>
    <t>野村　彩乃</t>
  </si>
  <si>
    <t>C3018</t>
  </si>
  <si>
    <t>大隈　柚芽</t>
    <rPh sb="0" eb="2">
      <t>オオクマ</t>
    </rPh>
    <rPh sb="3" eb="4">
      <t>ユズ</t>
    </rPh>
    <rPh sb="4" eb="5">
      <t>メ</t>
    </rPh>
    <phoneticPr fontId="2"/>
  </si>
  <si>
    <t>E1700</t>
  </si>
  <si>
    <t>C722</t>
  </si>
  <si>
    <t>E1654</t>
  </si>
  <si>
    <t>川内 彩愛</t>
  </si>
  <si>
    <t>A47</t>
  </si>
  <si>
    <t>C774</t>
  </si>
  <si>
    <t>A80</t>
  </si>
  <si>
    <t>E1879</t>
  </si>
  <si>
    <t>C821</t>
  </si>
  <si>
    <t>C675</t>
  </si>
  <si>
    <t>E1987</t>
  </si>
  <si>
    <t>A43</t>
  </si>
  <si>
    <t>E1591</t>
  </si>
  <si>
    <t>B175</t>
  </si>
  <si>
    <t>E1411</t>
  </si>
  <si>
    <t>A728</t>
  </si>
  <si>
    <t>E1841</t>
  </si>
  <si>
    <t>E1658</t>
  </si>
  <si>
    <t>E1331</t>
  </si>
  <si>
    <t>E1349</t>
  </si>
  <si>
    <t>大坪 紗和</t>
  </si>
  <si>
    <t>B28</t>
  </si>
  <si>
    <t>C3045</t>
  </si>
  <si>
    <t>E1810</t>
  </si>
  <si>
    <t>E1413</t>
  </si>
  <si>
    <t>C602</t>
  </si>
  <si>
    <t>C407</t>
  </si>
  <si>
    <t>C604</t>
  </si>
  <si>
    <t>C699</t>
  </si>
  <si>
    <t>C820</t>
  </si>
  <si>
    <t>E1644</t>
  </si>
  <si>
    <t>永山　愛乃</t>
    <rPh sb="0" eb="5">
      <t>ナガヤマ　アイノ</t>
    </rPh>
    <phoneticPr fontId="18"/>
  </si>
  <si>
    <t>髙田　知南</t>
    <rPh sb="0" eb="5">
      <t>タカダ　チナミ</t>
    </rPh>
    <phoneticPr fontId="18"/>
  </si>
  <si>
    <t>平　りあん</t>
    <rPh sb="0" eb="5">
      <t>タイラ　リアン</t>
    </rPh>
    <phoneticPr fontId="18"/>
  </si>
  <si>
    <t>野村　彩乃</t>
    <rPh sb="0" eb="5">
      <t>ノムラ　アヤノ</t>
    </rPh>
    <phoneticPr fontId="18"/>
  </si>
  <si>
    <t>木村　妃菜</t>
    <rPh sb="0" eb="5">
      <t>キムラ　ヒナ</t>
    </rPh>
    <phoneticPr fontId="18"/>
  </si>
  <si>
    <t>堤　心結</t>
    <rPh sb="0" eb="4">
      <t>ツツミ　ココロ</t>
    </rPh>
    <phoneticPr fontId="18"/>
  </si>
  <si>
    <t>片山　珠那</t>
    <rPh sb="0" eb="5">
      <t>カタヤマ　ジュナ</t>
    </rPh>
    <phoneticPr fontId="18"/>
  </si>
  <si>
    <t>浦川　望桜</t>
    <rPh sb="0" eb="5">
      <t>ウラカワ　ミオ</t>
    </rPh>
    <phoneticPr fontId="18"/>
  </si>
  <si>
    <t>木下　鼓心</t>
    <rPh sb="0" eb="5">
      <t>キノシタ　ココ</t>
    </rPh>
    <phoneticPr fontId="18"/>
  </si>
  <si>
    <t>中田　明璃</t>
    <rPh sb="0" eb="5">
      <t>ナカタ　アカリ</t>
    </rPh>
    <phoneticPr fontId="18"/>
  </si>
  <si>
    <t>永田　楓</t>
    <rPh sb="0" eb="4">
      <t>ナガタ　カエデ</t>
    </rPh>
    <phoneticPr fontId="18"/>
  </si>
  <si>
    <t>豊福　寿莉</t>
    <rPh sb="0" eb="5">
      <t>トヨフク　ジュリ</t>
    </rPh>
    <phoneticPr fontId="18"/>
  </si>
  <si>
    <t>中村　咲桜</t>
    <rPh sb="0" eb="5">
      <t>ナカムラ　サラ</t>
    </rPh>
    <phoneticPr fontId="18"/>
  </si>
  <si>
    <t>吉井　彩乃</t>
    <rPh sb="0" eb="5">
      <t>ヨシイ　アヤノ</t>
    </rPh>
    <phoneticPr fontId="18"/>
  </si>
  <si>
    <t>中西　心結</t>
    <rPh sb="0" eb="5">
      <t>ナカニシ　ミユ</t>
    </rPh>
    <phoneticPr fontId="18"/>
  </si>
  <si>
    <t>眞﨑　里菜</t>
    <rPh sb="0" eb="5">
      <t>マサキ　リナ</t>
    </rPh>
    <phoneticPr fontId="18"/>
  </si>
  <si>
    <t>古川　凛</t>
    <rPh sb="0" eb="4">
      <t>フルカワ　リン</t>
    </rPh>
    <phoneticPr fontId="18"/>
  </si>
  <si>
    <t>大坪 紗和</t>
    <rPh sb="0" eb="5">
      <t>オオツボ サワ</t>
    </rPh>
    <phoneticPr fontId="18"/>
  </si>
  <si>
    <t>大谷　麻尋</t>
    <rPh sb="0" eb="5">
      <t>オオタニ　マヒロ</t>
    </rPh>
    <phoneticPr fontId="18"/>
  </si>
  <si>
    <t>吉鹿　瞳子</t>
    <rPh sb="0" eb="5">
      <t>ヨシカ　トウコ</t>
    </rPh>
    <phoneticPr fontId="18"/>
  </si>
  <si>
    <t>森原　凛</t>
    <rPh sb="0" eb="4">
      <t>モリハラ　リン</t>
    </rPh>
    <phoneticPr fontId="18"/>
  </si>
  <si>
    <t>本間　瑠南</t>
    <rPh sb="0" eb="5">
      <t>ホンマ　ルナ</t>
    </rPh>
    <phoneticPr fontId="18"/>
  </si>
  <si>
    <t>小川　香凛</t>
    <rPh sb="0" eb="5">
      <t>オガワ　カリン</t>
    </rPh>
    <phoneticPr fontId="18"/>
  </si>
  <si>
    <t>森　ひなた</t>
    <rPh sb="0" eb="5">
      <t>モリ　ヒナタ</t>
    </rPh>
    <phoneticPr fontId="18"/>
  </si>
  <si>
    <t>冨髙　夢月</t>
    <rPh sb="0" eb="5">
      <t>トミタカ　ムツキ</t>
    </rPh>
    <phoneticPr fontId="18"/>
  </si>
  <si>
    <t>佐々木夢莉</t>
    <rPh sb="0" eb="5">
      <t>ササキ　ユメリ</t>
    </rPh>
    <phoneticPr fontId="18"/>
  </si>
  <si>
    <t>斉藤　裕葉</t>
    <rPh sb="0" eb="5">
      <t>サイトウ　ユウハ</t>
    </rPh>
    <phoneticPr fontId="18"/>
  </si>
  <si>
    <t>原　日茉莉</t>
    <rPh sb="0" eb="5">
      <t>ハラ　ヒマリ</t>
    </rPh>
    <phoneticPr fontId="18"/>
  </si>
  <si>
    <t>吉田優里菜</t>
    <rPh sb="0" eb="5">
      <t>ヨシダ　ユリナ</t>
    </rPh>
    <phoneticPr fontId="18"/>
  </si>
  <si>
    <t>原田　清香</t>
    <rPh sb="0" eb="5">
      <t>ハラダ　サヤカ</t>
    </rPh>
    <phoneticPr fontId="18"/>
  </si>
  <si>
    <t>山下　優愛</t>
    <rPh sb="0" eb="5">
      <t>ヤマシタ　ユア</t>
    </rPh>
    <phoneticPr fontId="18"/>
  </si>
  <si>
    <t>福田　梨瑠</t>
    <rPh sb="0" eb="2">
      <t>フクダ</t>
    </rPh>
    <rPh sb="3" eb="4">
      <t>リ</t>
    </rPh>
    <rPh sb="4" eb="5">
      <t>ル</t>
    </rPh>
    <phoneticPr fontId="18"/>
  </si>
  <si>
    <t>上野　恵実</t>
    <rPh sb="0" eb="5">
      <t>ウエノ　　　メグミ</t>
    </rPh>
    <phoneticPr fontId="18"/>
  </si>
  <si>
    <t>瀑布川 美空</t>
    <rPh sb="0" eb="5">
      <t>タキガワ　　　 ミク</t>
    </rPh>
    <phoneticPr fontId="18"/>
  </si>
  <si>
    <t>田中　葉奈</t>
    <rPh sb="0" eb="5">
      <t>タナカ　　　ハナ</t>
    </rPh>
    <phoneticPr fontId="18"/>
  </si>
  <si>
    <t>稲葉　蓮</t>
    <rPh sb="0" eb="4">
      <t>イナバ　　レン</t>
    </rPh>
    <phoneticPr fontId="18"/>
  </si>
  <si>
    <t>菅　希晴</t>
    <rPh sb="0" eb="4">
      <t>カン　　　キハル</t>
    </rPh>
    <phoneticPr fontId="18"/>
  </si>
  <si>
    <t>大隈　柚芽</t>
    <rPh sb="0" eb="5">
      <t>オオクマ　　　ユメ</t>
    </rPh>
    <phoneticPr fontId="18"/>
  </si>
  <si>
    <t>太田　絢</t>
    <rPh sb="0" eb="2">
      <t>オオタ</t>
    </rPh>
    <rPh sb="3" eb="4">
      <t>アヤ</t>
    </rPh>
    <phoneticPr fontId="18"/>
  </si>
  <si>
    <t>川内 　彩愛</t>
    <rPh sb="0" eb="2">
      <t>カワチ</t>
    </rPh>
    <rPh sb="4" eb="5">
      <t>サラ</t>
    </rPh>
    <phoneticPr fontId="18"/>
  </si>
  <si>
    <t>的場　佐和</t>
    <rPh sb="0" eb="5">
      <t>マトバ 　　　サワ</t>
    </rPh>
    <phoneticPr fontId="18"/>
  </si>
  <si>
    <t>植村　綸</t>
    <rPh sb="0" eb="4">
      <t>ウエムラ　リン</t>
    </rPh>
    <phoneticPr fontId="18"/>
  </si>
  <si>
    <t>山本　葉</t>
    <rPh sb="0" eb="4">
      <t>ヤマモト　ヨウ</t>
    </rPh>
    <phoneticPr fontId="18"/>
  </si>
  <si>
    <t>中村　葵</t>
    <rPh sb="0" eb="4">
      <t>ナカムラ　アオイ</t>
    </rPh>
    <phoneticPr fontId="18"/>
  </si>
  <si>
    <t>靏久　知里</t>
    <rPh sb="0" eb="5">
      <t>ツルヒサ　チサト</t>
    </rPh>
    <phoneticPr fontId="18"/>
  </si>
  <si>
    <t>水田　愛音</t>
    <rPh sb="0" eb="5">
      <t>ミズタ　アイネ</t>
    </rPh>
    <phoneticPr fontId="18"/>
  </si>
  <si>
    <t>原賀 莉子</t>
    <rPh sb="0" eb="5">
      <t>ハラガ 　　リコ</t>
    </rPh>
    <phoneticPr fontId="18"/>
  </si>
  <si>
    <t>東　佳央</t>
    <rPh sb="0" eb="1">
      <t>ヒガシ</t>
    </rPh>
    <rPh sb="2" eb="3">
      <t>カ</t>
    </rPh>
    <rPh sb="3" eb="4">
      <t>オ</t>
    </rPh>
    <phoneticPr fontId="18"/>
  </si>
  <si>
    <t>関屋 心尋</t>
    <rPh sb="0" eb="5">
      <t>セキヤ 　　ミヒロ</t>
    </rPh>
    <phoneticPr fontId="18"/>
  </si>
  <si>
    <t>越智美唯葉</t>
    <rPh sb="0" eb="5">
      <t>オチ　　　ミイハ</t>
    </rPh>
    <phoneticPr fontId="18"/>
  </si>
  <si>
    <t>吉岡　　佳音</t>
    <rPh sb="0" eb="2">
      <t>ヨシオカ</t>
    </rPh>
    <rPh sb="4" eb="6">
      <t>カノン</t>
    </rPh>
    <phoneticPr fontId="18"/>
  </si>
  <si>
    <t>田畑　梨子</t>
    <rPh sb="0" eb="5">
      <t>タバタ　　　リコ</t>
    </rPh>
    <phoneticPr fontId="18"/>
  </si>
  <si>
    <t>小西　花歩</t>
    <rPh sb="0" eb="2">
      <t>コニシ</t>
    </rPh>
    <rPh sb="3" eb="4">
      <t>カホ</t>
    </rPh>
    <phoneticPr fontId="18"/>
  </si>
  <si>
    <t>E1333</t>
  </si>
  <si>
    <t>A884</t>
  </si>
  <si>
    <t>久次　瑚々愛</t>
    <rPh sb="0" eb="2">
      <t>ヒサツグ</t>
    </rPh>
    <rPh sb="3" eb="4">
      <t>コ</t>
    </rPh>
    <rPh sb="5" eb="6">
      <t>アイ</t>
    </rPh>
    <phoneticPr fontId="2"/>
  </si>
  <si>
    <t>C3044</t>
  </si>
  <si>
    <t>B42</t>
  </si>
  <si>
    <t>E3019</t>
  </si>
  <si>
    <t>迫田　優芽</t>
    <rPh sb="0" eb="2">
      <t>サコダ</t>
    </rPh>
    <rPh sb="3" eb="5">
      <t>ユメ</t>
    </rPh>
    <phoneticPr fontId="2"/>
  </si>
  <si>
    <t>B35</t>
  </si>
  <si>
    <t>C783</t>
  </si>
  <si>
    <t>C784</t>
  </si>
  <si>
    <t>A40</t>
  </si>
  <si>
    <t>久保山　真緒</t>
    <rPh sb="0" eb="3">
      <t>クボヤマ</t>
    </rPh>
    <rPh sb="4" eb="6">
      <t>マオ</t>
    </rPh>
    <phoneticPr fontId="2"/>
  </si>
  <si>
    <t>A103</t>
  </si>
  <si>
    <t>E3047</t>
  </si>
  <si>
    <t>A726</t>
  </si>
  <si>
    <t>恒久　未來</t>
    <rPh sb="0" eb="2">
      <t>ツネヒサ</t>
    </rPh>
    <rPh sb="3" eb="5">
      <t>ミライ</t>
    </rPh>
    <phoneticPr fontId="2"/>
  </si>
  <si>
    <t>E3018</t>
  </si>
  <si>
    <t>山﨑　美海</t>
    <rPh sb="0" eb="2">
      <t>ヤマサキ</t>
    </rPh>
    <rPh sb="3" eb="5">
      <t>ミウ</t>
    </rPh>
    <phoneticPr fontId="2"/>
  </si>
  <si>
    <t>E1569</t>
  </si>
  <si>
    <t>今村　心咲</t>
    <rPh sb="0" eb="2">
      <t>イマムラ</t>
    </rPh>
    <rPh sb="3" eb="4">
      <t>ココロ</t>
    </rPh>
    <rPh sb="4" eb="5">
      <t>ザキ</t>
    </rPh>
    <phoneticPr fontId="2"/>
  </si>
  <si>
    <t>E3016</t>
  </si>
  <si>
    <t>赤瀬　莉彩</t>
    <rPh sb="0" eb="2">
      <t>アカセ</t>
    </rPh>
    <phoneticPr fontId="2"/>
  </si>
  <si>
    <t>C873</t>
  </si>
  <si>
    <t>中ノ瀬　愛菜</t>
  </si>
  <si>
    <t>E1889</t>
  </si>
  <si>
    <t>有光　夏花</t>
    <rPh sb="0" eb="2">
      <t>アリミツ</t>
    </rPh>
    <rPh sb="3" eb="5">
      <t>ナツカ</t>
    </rPh>
    <phoneticPr fontId="2"/>
  </si>
  <si>
    <t>E1957</t>
  </si>
  <si>
    <t>C412</t>
  </si>
  <si>
    <t>A885</t>
  </si>
  <si>
    <t>福永　優梨華</t>
    <rPh sb="0" eb="2">
      <t>フクナガ</t>
    </rPh>
    <rPh sb="3" eb="4">
      <t>ヤサ</t>
    </rPh>
    <rPh sb="4" eb="5">
      <t>リ</t>
    </rPh>
    <rPh sb="5" eb="6">
      <t>ハナ</t>
    </rPh>
    <phoneticPr fontId="2"/>
  </si>
  <si>
    <t>丸茂　夏海</t>
    <rPh sb="0" eb="5">
      <t>マルモ　ナツミ</t>
    </rPh>
    <phoneticPr fontId="18"/>
  </si>
  <si>
    <t>𠮷田　桜子</t>
    <rPh sb="0" eb="5">
      <t>ヨシダ　サクラコ</t>
    </rPh>
    <phoneticPr fontId="18"/>
  </si>
  <si>
    <t>山本　彩那</t>
    <rPh sb="0" eb="5">
      <t>ヤマモト　アヤナ</t>
    </rPh>
    <phoneticPr fontId="18"/>
  </si>
  <si>
    <t>迫田　優芽</t>
    <rPh sb="0" eb="5">
      <t>サコダ　ユメ</t>
    </rPh>
    <phoneticPr fontId="18"/>
  </si>
  <si>
    <t>江藤　蒼來</t>
    <rPh sb="0" eb="5">
      <t>エトウ　ソラ</t>
    </rPh>
    <phoneticPr fontId="18"/>
  </si>
  <si>
    <t>冨山　凛華</t>
    <rPh sb="0" eb="5">
      <t>トミヤマ　リンカ</t>
    </rPh>
    <phoneticPr fontId="18"/>
  </si>
  <si>
    <t>恒久　未來</t>
    <rPh sb="0" eb="5">
      <t>ツネヒサ　ミクル</t>
    </rPh>
    <phoneticPr fontId="18"/>
  </si>
  <si>
    <t>山﨑　美海</t>
    <rPh sb="0" eb="5">
      <t>ヤマサキ　ミウ</t>
    </rPh>
    <phoneticPr fontId="18"/>
  </si>
  <si>
    <t>今村　心咲</t>
    <rPh sb="0" eb="5">
      <t>イマムラ　ミサキ</t>
    </rPh>
    <phoneticPr fontId="18"/>
  </si>
  <si>
    <t>有光　夏花</t>
    <rPh sb="0" eb="5">
      <t>アリミツ　ナツカ</t>
    </rPh>
    <phoneticPr fontId="18"/>
  </si>
  <si>
    <t>久次　瑚々愛</t>
    <rPh sb="0" eb="5">
      <t>ヒサツグ　ココア</t>
    </rPh>
    <phoneticPr fontId="18"/>
  </si>
  <si>
    <t>島村　美陽子</t>
    <rPh sb="0" eb="5">
      <t>シマムラ　ミヨコ</t>
    </rPh>
    <phoneticPr fontId="18"/>
  </si>
  <si>
    <t>貝崎　まりの</t>
    <rPh sb="0" eb="5">
      <t>カイザキ　　　マリノ</t>
    </rPh>
    <phoneticPr fontId="18"/>
  </si>
  <si>
    <t>古賀　瑞季</t>
    <rPh sb="0" eb="5">
      <t>コガ　　　　　ミズキ</t>
    </rPh>
    <phoneticPr fontId="18"/>
  </si>
  <si>
    <t>久保山　真緒</t>
    <rPh sb="0" eb="5">
      <t>クボヤマ　　　　マオ</t>
    </rPh>
    <phoneticPr fontId="18"/>
  </si>
  <si>
    <t>福永　紗也</t>
    <rPh sb="0" eb="5">
      <t>フクナガ 　　　サヤ</t>
    </rPh>
    <phoneticPr fontId="18"/>
  </si>
  <si>
    <t>岸本 梨世</t>
    <rPh sb="0" eb="5">
      <t>キシモト 　　リセ</t>
    </rPh>
    <phoneticPr fontId="18"/>
  </si>
  <si>
    <t>中ノ瀬　愛菜</t>
    <rPh sb="0" eb="5">
      <t>ナカノセ　　アイナ</t>
    </rPh>
    <phoneticPr fontId="18"/>
  </si>
  <si>
    <t>赤瀬　莉彩</t>
    <rPh sb="0" eb="5">
      <t>アカセ　　リイサ</t>
    </rPh>
    <phoneticPr fontId="18"/>
  </si>
  <si>
    <t>北島　彩葉</t>
    <rPh sb="0" eb="2">
      <t>キタジマ</t>
    </rPh>
    <rPh sb="3" eb="4">
      <t>イロハ</t>
    </rPh>
    <phoneticPr fontId="18"/>
  </si>
  <si>
    <t>日比生　結衣華</t>
    <rPh sb="0" eb="5">
      <t>ヒルオ　　　　ユイカ</t>
    </rPh>
    <phoneticPr fontId="18"/>
  </si>
  <si>
    <t>水上　葵</t>
    <rPh sb="0" eb="4">
      <t>ミズカミ　　アオイ</t>
    </rPh>
    <phoneticPr fontId="18"/>
  </si>
  <si>
    <t>福永　優梨華</t>
    <rPh sb="0" eb="5">
      <t>フクナガ　ユリカ</t>
    </rPh>
    <phoneticPr fontId="18"/>
  </si>
  <si>
    <t>C606</t>
  </si>
  <si>
    <t>E1329</t>
  </si>
  <si>
    <t>C1011</t>
  </si>
  <si>
    <t>E1564</t>
  </si>
  <si>
    <t>E1572</t>
  </si>
  <si>
    <t>E1890</t>
  </si>
  <si>
    <t>C773</t>
  </si>
  <si>
    <t>E1594</t>
  </si>
  <si>
    <t>E1803</t>
  </si>
  <si>
    <t>長幸津伎</t>
    <phoneticPr fontId="39"/>
  </si>
  <si>
    <t>紙地　彩生</t>
    <rPh sb="0" eb="5">
      <t>カミチ　サキ</t>
    </rPh>
    <phoneticPr fontId="18"/>
  </si>
  <si>
    <t>佐藤　友珠</t>
    <rPh sb="0" eb="5">
      <t>サトウ　ユズ</t>
    </rPh>
    <phoneticPr fontId="18"/>
  </si>
  <si>
    <t>隈　結子</t>
    <rPh sb="0" eb="4">
      <t>クマ　ユイコ</t>
    </rPh>
    <phoneticPr fontId="18"/>
  </si>
  <si>
    <t>谷口　希愛</t>
    <rPh sb="0" eb="5">
      <t>タニグチ　レア</t>
    </rPh>
    <phoneticPr fontId="18"/>
  </si>
  <si>
    <t>西橋　ひなた</t>
    <rPh sb="0" eb="5">
      <t>ニシハシ　ヒナタ</t>
    </rPh>
    <phoneticPr fontId="18"/>
  </si>
  <si>
    <t>小浦　唯菜</t>
    <rPh sb="0" eb="5">
      <t>コウラ　イオナ</t>
    </rPh>
    <phoneticPr fontId="18"/>
  </si>
  <si>
    <t>松吉　蒼葉</t>
    <rPh sb="0" eb="5">
      <t>マツヨシ　アオバ</t>
    </rPh>
    <phoneticPr fontId="18"/>
  </si>
  <si>
    <t>香野　咲來</t>
    <rPh sb="0" eb="5">
      <t>コウノ　サラ</t>
    </rPh>
    <phoneticPr fontId="18"/>
  </si>
  <si>
    <t>西　千尋</t>
    <rPh sb="0" eb="4">
      <t>ニシ　チヒロ</t>
    </rPh>
    <phoneticPr fontId="18"/>
  </si>
  <si>
    <t>古賀　環奈</t>
    <rPh sb="0" eb="5">
      <t>コガ　カンナ</t>
    </rPh>
    <phoneticPr fontId="18"/>
  </si>
  <si>
    <t>手嶋　華那</t>
    <rPh sb="0" eb="5">
      <t>テシマ　ハナ</t>
    </rPh>
    <phoneticPr fontId="18"/>
  </si>
  <si>
    <t>大園 みなみ</t>
    <rPh sb="0" eb="5">
      <t>オオゾノ ミナミ</t>
    </rPh>
    <phoneticPr fontId="18"/>
  </si>
  <si>
    <t>徳永　有紀</t>
    <rPh sb="0" eb="5">
      <t>トクナガ　ユキ</t>
    </rPh>
    <phoneticPr fontId="18"/>
  </si>
  <si>
    <t>C419</t>
  </si>
  <si>
    <t>A1</t>
  </si>
  <si>
    <t>C605</t>
  </si>
  <si>
    <t>C603</t>
  </si>
  <si>
    <t>C411</t>
  </si>
  <si>
    <t>E3051</t>
  </si>
  <si>
    <t>A769</t>
  </si>
  <si>
    <t>藤﨑　万凪花</t>
    <rPh sb="0" eb="2">
      <t>フジサキ</t>
    </rPh>
    <rPh sb="3" eb="4">
      <t>マン</t>
    </rPh>
    <rPh sb="4" eb="5">
      <t>ナギ</t>
    </rPh>
    <rPh sb="5" eb="6">
      <t>ハナ</t>
    </rPh>
    <phoneticPr fontId="1"/>
  </si>
  <si>
    <t>C725</t>
  </si>
  <si>
    <t>C415</t>
  </si>
  <si>
    <t>A828</t>
  </si>
  <si>
    <t>E3017</t>
  </si>
  <si>
    <t>増永　愛莉</t>
    <rPh sb="0" eb="2">
      <t>マスナガ</t>
    </rPh>
    <rPh sb="3" eb="5">
      <t>アイリ</t>
    </rPh>
    <phoneticPr fontId="2"/>
  </si>
  <si>
    <t>E1875</t>
  </si>
  <si>
    <t>松瀬　寛奈</t>
    <rPh sb="0" eb="2">
      <t>マツセ</t>
    </rPh>
    <rPh sb="3" eb="5">
      <t>カンナ</t>
    </rPh>
    <phoneticPr fontId="2"/>
  </si>
  <si>
    <t>C466</t>
  </si>
  <si>
    <t>C464</t>
  </si>
  <si>
    <t>C459</t>
  </si>
  <si>
    <t>C524</t>
  </si>
  <si>
    <t>E1847</t>
  </si>
  <si>
    <t>A639</t>
  </si>
  <si>
    <t>判田　唯香</t>
    <rPh sb="0" eb="5">
      <t>ハンダ　ユイカ</t>
    </rPh>
    <phoneticPr fontId="18"/>
  </si>
  <si>
    <t>安田　美緒</t>
    <rPh sb="0" eb="5">
      <t>ヤスダ　ミオ</t>
    </rPh>
    <phoneticPr fontId="18"/>
  </si>
  <si>
    <t>加計　琴羽</t>
    <rPh sb="0" eb="5">
      <t>カケイ　コトハ</t>
    </rPh>
    <phoneticPr fontId="18"/>
  </si>
  <si>
    <t>富田　歩</t>
    <rPh sb="0" eb="4">
      <t>トミタ　アユミ</t>
    </rPh>
    <phoneticPr fontId="18"/>
  </si>
  <si>
    <t>立石　愛結</t>
    <rPh sb="0" eb="5">
      <t>タテイシ　アユイ</t>
    </rPh>
    <phoneticPr fontId="18"/>
  </si>
  <si>
    <t>栗原　奈央</t>
    <rPh sb="0" eb="5">
      <t>クリハラ　ナオ</t>
    </rPh>
    <phoneticPr fontId="18"/>
  </si>
  <si>
    <t>篠原　葵</t>
    <rPh sb="0" eb="4">
      <t>シノハラアオイ</t>
    </rPh>
    <phoneticPr fontId="18"/>
  </si>
  <si>
    <t>長尾美月</t>
    <rPh sb="0" eb="4">
      <t>ナガイ　ミヅキ</t>
    </rPh>
    <phoneticPr fontId="18"/>
  </si>
  <si>
    <t>城原　早紀</t>
    <rPh sb="0" eb="5">
      <t>シロハラ　サキ</t>
    </rPh>
    <phoneticPr fontId="18"/>
  </si>
  <si>
    <t>赤嶺　芽衣</t>
    <rPh sb="0" eb="5">
      <t>アカミネ　メイ</t>
    </rPh>
    <phoneticPr fontId="18"/>
  </si>
  <si>
    <t>増永　愛莉</t>
    <rPh sb="0" eb="5">
      <t>マスナガ　アイリ</t>
    </rPh>
    <phoneticPr fontId="18"/>
  </si>
  <si>
    <t>松瀬　寛奈</t>
    <rPh sb="0" eb="5">
      <t>マツセ　カンナ</t>
    </rPh>
    <phoneticPr fontId="18"/>
  </si>
  <si>
    <t>菅村　優衣</t>
    <rPh sb="0" eb="5">
      <t>スガムラ　ユイ</t>
    </rPh>
    <phoneticPr fontId="18"/>
  </si>
  <si>
    <t>瓜生　里佳</t>
    <rPh sb="0" eb="5">
      <t>ウリュウ　リカ</t>
    </rPh>
    <phoneticPr fontId="18"/>
  </si>
  <si>
    <t>武田　栞奈</t>
    <rPh sb="0" eb="5">
      <t>タケダ　カンナ</t>
    </rPh>
    <phoneticPr fontId="18"/>
  </si>
  <si>
    <t>東　愛由美</t>
    <rPh sb="0" eb="5">
      <t>ヒガシ　アユミ</t>
    </rPh>
    <phoneticPr fontId="18"/>
  </si>
  <si>
    <t>坂本　和香奈</t>
    <rPh sb="0" eb="5">
      <t>サカモト　ワカナ</t>
    </rPh>
    <phoneticPr fontId="18"/>
  </si>
  <si>
    <t>地主 乃彩</t>
    <rPh sb="0" eb="2">
      <t>ジヌシ</t>
    </rPh>
    <rPh sb="3" eb="5">
      <t>ノア</t>
    </rPh>
    <phoneticPr fontId="18"/>
  </si>
  <si>
    <t>小畑明香里</t>
    <rPh sb="0" eb="5">
      <t>オバタ     アカリ</t>
    </rPh>
    <phoneticPr fontId="18"/>
  </si>
  <si>
    <t>加來　舞香音</t>
    <rPh sb="0" eb="5">
      <t>カク　マコト</t>
    </rPh>
    <phoneticPr fontId="18"/>
  </si>
  <si>
    <t>藤﨑　万凪花</t>
    <rPh sb="0" eb="5">
      <t>フジサキ　マナカ</t>
    </rPh>
    <phoneticPr fontId="18"/>
  </si>
  <si>
    <t>堀 春乃</t>
    <rPh sb="0" eb="1">
      <t>ホリ</t>
    </rPh>
    <rPh sb="2" eb="3">
      <t>ハル</t>
    </rPh>
    <rPh sb="3" eb="4">
      <t>ノ</t>
    </rPh>
    <phoneticPr fontId="18"/>
  </si>
  <si>
    <t>北島 彩葉</t>
    <rPh sb="0" eb="2">
      <t>キタジマ</t>
    </rPh>
    <rPh sb="3" eb="4">
      <t>イロハ</t>
    </rPh>
    <phoneticPr fontId="18"/>
  </si>
  <si>
    <t>前田 幸那</t>
    <rPh sb="0" eb="5">
      <t>マエダ 　　ユキナ</t>
    </rPh>
    <phoneticPr fontId="18"/>
  </si>
  <si>
    <t>手嶋 菜乃</t>
    <rPh sb="0" eb="5">
      <t>テシマ 　　ナツノ</t>
    </rPh>
    <phoneticPr fontId="18"/>
  </si>
  <si>
    <t>山宮 凛子</t>
    <rPh sb="0" eb="5">
      <t>ヤマミヤ 　リンコ</t>
    </rPh>
    <phoneticPr fontId="18"/>
  </si>
  <si>
    <t>森田 珠奈</t>
    <rPh sb="0" eb="5">
      <t>モリタ 　　ミナ</t>
    </rPh>
    <phoneticPr fontId="18"/>
  </si>
  <si>
    <t>新宮東中</t>
    <rPh sb="0" eb="4">
      <t>シングウヒガシチュウ</t>
    </rPh>
    <phoneticPr fontId="1"/>
  </si>
  <si>
    <t>福岡城南中</t>
    <rPh sb="0" eb="5">
      <t>フクオカジョウナンチュウ</t>
    </rPh>
    <phoneticPr fontId="1"/>
  </si>
  <si>
    <t>原中央中</t>
    <rPh sb="0" eb="3">
      <t>ハラチュウオウ</t>
    </rPh>
    <rPh sb="3" eb="4">
      <t>チュウ</t>
    </rPh>
    <phoneticPr fontId="1"/>
  </si>
  <si>
    <t>平尾中</t>
    <rPh sb="0" eb="3">
      <t>ヒラオチュウ</t>
    </rPh>
    <phoneticPr fontId="1"/>
  </si>
  <si>
    <t>那珂川南中</t>
    <rPh sb="0" eb="4">
      <t>ナカガワミナミ</t>
    </rPh>
    <rPh sb="4" eb="5">
      <t>チュウ</t>
    </rPh>
    <phoneticPr fontId="1"/>
  </si>
  <si>
    <t>新宮中</t>
    <rPh sb="0" eb="2">
      <t>シングウ</t>
    </rPh>
    <rPh sb="2" eb="3">
      <t>チュウ</t>
    </rPh>
    <phoneticPr fontId="1"/>
  </si>
  <si>
    <t>エンデバーAC</t>
    <phoneticPr fontId="1"/>
  </si>
  <si>
    <t>福岡JRC</t>
    <rPh sb="0" eb="2">
      <t>フクオカ</t>
    </rPh>
    <phoneticPr fontId="1"/>
  </si>
  <si>
    <t>③</t>
    <phoneticPr fontId="1"/>
  </si>
  <si>
    <r>
      <t>荒木中　</t>
    </r>
    <r>
      <rPr>
        <sz val="8"/>
        <color theme="1"/>
        <rFont val="HGP明朝B"/>
        <family val="1"/>
        <charset val="128"/>
      </rPr>
      <t>58.7</t>
    </r>
    <r>
      <rPr>
        <sz val="10"/>
        <color theme="1"/>
        <rFont val="HGP明朝B"/>
        <family val="1"/>
        <charset val="128"/>
      </rPr>
      <t>6</t>
    </r>
    <rPh sb="0" eb="3">
      <t>アラキチュウ</t>
    </rPh>
    <phoneticPr fontId="1"/>
  </si>
  <si>
    <r>
      <t>大宰府東中　</t>
    </r>
    <r>
      <rPr>
        <sz val="8"/>
        <color theme="1"/>
        <rFont val="HGP明朝B"/>
        <family val="1"/>
        <charset val="128"/>
      </rPr>
      <t>58.00</t>
    </r>
    <rPh sb="0" eb="3">
      <t>ダザイフ</t>
    </rPh>
    <rPh sb="3" eb="4">
      <t>ヒガシ</t>
    </rPh>
    <rPh sb="4" eb="5">
      <t>チュウ</t>
    </rPh>
    <phoneticPr fontId="1"/>
  </si>
  <si>
    <r>
      <t>築山中　</t>
    </r>
    <r>
      <rPr>
        <sz val="8"/>
        <color theme="1"/>
        <rFont val="HGP明朝B"/>
        <family val="1"/>
        <charset val="128"/>
      </rPr>
      <t>57.59</t>
    </r>
    <rPh sb="0" eb="3">
      <t>チクザンチュウ</t>
    </rPh>
    <phoneticPr fontId="1"/>
  </si>
  <si>
    <r>
      <t>大野東中　</t>
    </r>
    <r>
      <rPr>
        <sz val="8"/>
        <color theme="1"/>
        <rFont val="HGP明朝B"/>
        <family val="1"/>
        <charset val="128"/>
      </rPr>
      <t>55.50</t>
    </r>
    <rPh sb="0" eb="4">
      <t>オオノヒガシチュウ</t>
    </rPh>
    <phoneticPr fontId="1"/>
  </si>
  <si>
    <r>
      <t>穂波東中　</t>
    </r>
    <r>
      <rPr>
        <sz val="8"/>
        <color theme="1"/>
        <rFont val="HGP明朝B"/>
        <family val="1"/>
        <charset val="128"/>
      </rPr>
      <t>56.00</t>
    </r>
    <rPh sb="0" eb="3">
      <t>ホナミヒガシ</t>
    </rPh>
    <rPh sb="3" eb="4">
      <t>チュウ</t>
    </rPh>
    <phoneticPr fontId="1"/>
  </si>
  <si>
    <r>
      <t>宇美中　</t>
    </r>
    <r>
      <rPr>
        <sz val="8"/>
        <color theme="1"/>
        <rFont val="HGP明朝B"/>
        <family val="1"/>
        <charset val="128"/>
      </rPr>
      <t>56.49</t>
    </r>
    <rPh sb="0" eb="3">
      <t>ウミチュウ</t>
    </rPh>
    <phoneticPr fontId="1"/>
  </si>
  <si>
    <r>
      <t>那珂中</t>
    </r>
    <r>
      <rPr>
        <sz val="8"/>
        <color theme="1"/>
        <rFont val="HGP明朝B"/>
        <family val="1"/>
        <charset val="128"/>
      </rPr>
      <t>　57.94</t>
    </r>
    <rPh sb="0" eb="3">
      <t>ナカチュウ</t>
    </rPh>
    <phoneticPr fontId="1"/>
  </si>
  <si>
    <r>
      <t xml:space="preserve">那珂川中 </t>
    </r>
    <r>
      <rPr>
        <sz val="8"/>
        <color theme="1"/>
        <rFont val="HGP明朝B"/>
        <family val="1"/>
        <charset val="128"/>
      </rPr>
      <t>58.00</t>
    </r>
    <rPh sb="0" eb="4">
      <t>ナカガワチュウ</t>
    </rPh>
    <phoneticPr fontId="1"/>
  </si>
  <si>
    <r>
      <t xml:space="preserve">長丘中 </t>
    </r>
    <r>
      <rPr>
        <sz val="8"/>
        <color theme="1"/>
        <rFont val="HGP明朝B"/>
        <family val="1"/>
        <charset val="128"/>
      </rPr>
      <t>55.10</t>
    </r>
    <rPh sb="0" eb="3">
      <t>ナガオカチュウ</t>
    </rPh>
    <phoneticPr fontId="1"/>
  </si>
  <si>
    <r>
      <t xml:space="preserve">高牟礼中 </t>
    </r>
    <r>
      <rPr>
        <sz val="8"/>
        <color theme="1"/>
        <rFont val="HGP明朝B"/>
        <family val="1"/>
        <charset val="128"/>
      </rPr>
      <t>55.00</t>
    </r>
    <rPh sb="0" eb="4">
      <t>タカムレチュウ</t>
    </rPh>
    <phoneticPr fontId="1"/>
  </si>
  <si>
    <r>
      <t xml:space="preserve">羽犬塚中 </t>
    </r>
    <r>
      <rPr>
        <sz val="8"/>
        <color theme="1"/>
        <rFont val="HGP明朝B"/>
        <family val="1"/>
        <charset val="128"/>
      </rPr>
      <t>54.42</t>
    </r>
    <rPh sb="0" eb="4">
      <t>ハイヌズカチュウ</t>
    </rPh>
    <phoneticPr fontId="1"/>
  </si>
  <si>
    <r>
      <t xml:space="preserve">壱岐中 </t>
    </r>
    <r>
      <rPr>
        <sz val="8"/>
        <color theme="1"/>
        <rFont val="HGP明朝B"/>
        <family val="1"/>
        <charset val="128"/>
      </rPr>
      <t>53.78</t>
    </r>
    <rPh sb="0" eb="3">
      <t>イキチュウ</t>
    </rPh>
    <phoneticPr fontId="1"/>
  </si>
  <si>
    <r>
      <t xml:space="preserve">明星中 </t>
    </r>
    <r>
      <rPr>
        <sz val="8"/>
        <color theme="1"/>
        <rFont val="HGP明朝B"/>
        <family val="1"/>
        <charset val="128"/>
      </rPr>
      <t>53.81</t>
    </r>
    <rPh sb="0" eb="3">
      <t>ミョウジョウチュウ</t>
    </rPh>
    <phoneticPr fontId="1"/>
  </si>
  <si>
    <r>
      <t>前原西中</t>
    </r>
    <r>
      <rPr>
        <sz val="8"/>
        <color theme="1"/>
        <rFont val="HGP明朝B"/>
        <family val="1"/>
        <charset val="128"/>
      </rPr>
      <t xml:space="preserve"> 54.00</t>
    </r>
    <rPh sb="0" eb="4">
      <t>マエバルニシチュウ</t>
    </rPh>
    <phoneticPr fontId="1"/>
  </si>
  <si>
    <r>
      <t xml:space="preserve">朝倉甘木中 </t>
    </r>
    <r>
      <rPr>
        <sz val="8"/>
        <color theme="1"/>
        <rFont val="HGP明朝B"/>
        <family val="1"/>
        <charset val="128"/>
      </rPr>
      <t>54.59</t>
    </r>
    <rPh sb="0" eb="5">
      <t>アサクラアマギチュウ</t>
    </rPh>
    <phoneticPr fontId="1"/>
  </si>
  <si>
    <r>
      <t xml:space="preserve">春日東中 </t>
    </r>
    <r>
      <rPr>
        <sz val="8"/>
        <color theme="1"/>
        <rFont val="HGP明朝B"/>
        <family val="1"/>
        <charset val="128"/>
      </rPr>
      <t>54.82</t>
    </r>
    <rPh sb="0" eb="2">
      <t>カスガ</t>
    </rPh>
    <rPh sb="2" eb="4">
      <t>ヒガシナカ</t>
    </rPh>
    <phoneticPr fontId="1"/>
  </si>
  <si>
    <r>
      <t xml:space="preserve">UGTC </t>
    </r>
    <r>
      <rPr>
        <sz val="8"/>
        <color theme="1"/>
        <rFont val="HGP明朝B"/>
        <family val="1"/>
        <charset val="128"/>
      </rPr>
      <t>53.70</t>
    </r>
    <phoneticPr fontId="1"/>
  </si>
  <si>
    <r>
      <t>粕屋東中</t>
    </r>
    <r>
      <rPr>
        <sz val="8"/>
        <color theme="1"/>
        <rFont val="HGP明朝B"/>
        <family val="1"/>
        <charset val="128"/>
      </rPr>
      <t xml:space="preserve"> 53.25</t>
    </r>
    <rPh sb="0" eb="3">
      <t>カスヤヒガシ</t>
    </rPh>
    <rPh sb="3" eb="4">
      <t>チュウ</t>
    </rPh>
    <phoneticPr fontId="1"/>
  </si>
  <si>
    <r>
      <t xml:space="preserve">宮ノ陣中 </t>
    </r>
    <r>
      <rPr>
        <sz val="8"/>
        <color theme="1"/>
        <rFont val="HGP明朝B"/>
        <family val="1"/>
        <charset val="128"/>
      </rPr>
      <t>52.60</t>
    </r>
    <rPh sb="0" eb="1">
      <t>ミヤ</t>
    </rPh>
    <rPh sb="2" eb="4">
      <t>ジンチュウ</t>
    </rPh>
    <phoneticPr fontId="1"/>
  </si>
  <si>
    <r>
      <t xml:space="preserve">アローザル </t>
    </r>
    <r>
      <rPr>
        <sz val="8"/>
        <color theme="1"/>
        <rFont val="HGP明朝B"/>
        <family val="1"/>
        <charset val="128"/>
      </rPr>
      <t>51.90</t>
    </r>
    <phoneticPr fontId="1"/>
  </si>
  <si>
    <r>
      <t>基山中</t>
    </r>
    <r>
      <rPr>
        <sz val="8"/>
        <color theme="1"/>
        <rFont val="HGP明朝B"/>
        <family val="1"/>
        <charset val="128"/>
      </rPr>
      <t xml:space="preserve"> 52.00</t>
    </r>
    <rPh sb="0" eb="3">
      <t>キヤマチュウ</t>
    </rPh>
    <phoneticPr fontId="1"/>
  </si>
  <si>
    <r>
      <t xml:space="preserve">Fast </t>
    </r>
    <r>
      <rPr>
        <sz val="8"/>
        <color theme="1"/>
        <rFont val="HGP明朝B"/>
        <family val="1"/>
        <charset val="128"/>
      </rPr>
      <t>52.00</t>
    </r>
    <phoneticPr fontId="1"/>
  </si>
  <si>
    <r>
      <t xml:space="preserve">Fast AS </t>
    </r>
    <r>
      <rPr>
        <sz val="8"/>
        <color theme="1"/>
        <rFont val="HGP明朝B"/>
        <family val="1"/>
        <charset val="128"/>
      </rPr>
      <t>52.78</t>
    </r>
    <phoneticPr fontId="1"/>
  </si>
  <si>
    <r>
      <t xml:space="preserve">福間東中 </t>
    </r>
    <r>
      <rPr>
        <sz val="8"/>
        <color theme="1"/>
        <rFont val="HGP明朝B"/>
        <family val="1"/>
        <charset val="128"/>
      </rPr>
      <t>53.00</t>
    </r>
    <rPh sb="0" eb="3">
      <t>フクマヒガシ</t>
    </rPh>
    <rPh sb="3" eb="4">
      <t>チュウ</t>
    </rPh>
    <phoneticPr fontId="1"/>
  </si>
  <si>
    <t>濵口　莉子</t>
    <rPh sb="0" eb="2">
      <t>ハマグチ</t>
    </rPh>
    <rPh sb="3" eb="5">
      <t>リコ</t>
    </rPh>
    <phoneticPr fontId="2"/>
  </si>
  <si>
    <t>山田　瑛莉佳</t>
    <rPh sb="0" eb="2">
      <t>ヤマダ</t>
    </rPh>
    <rPh sb="3" eb="4">
      <t>エイ</t>
    </rPh>
    <rPh sb="4" eb="6">
      <t>リカ</t>
    </rPh>
    <phoneticPr fontId="2"/>
  </si>
  <si>
    <t>松本　寧々</t>
    <rPh sb="0" eb="2">
      <t>マツモト</t>
    </rPh>
    <rPh sb="3" eb="5">
      <t>ネネ</t>
    </rPh>
    <phoneticPr fontId="2"/>
  </si>
  <si>
    <t>柴田　梨乃</t>
    <rPh sb="0" eb="2">
      <t>シバタ</t>
    </rPh>
    <rPh sb="3" eb="5">
      <t>リノ</t>
    </rPh>
    <phoneticPr fontId="2"/>
  </si>
  <si>
    <t>細川　菜穂</t>
    <rPh sb="0" eb="2">
      <t>ホソカワ</t>
    </rPh>
    <rPh sb="3" eb="5">
      <t>ナホ</t>
    </rPh>
    <phoneticPr fontId="2"/>
  </si>
  <si>
    <t>C456</t>
  </si>
  <si>
    <t>山岸 聖佳</t>
  </si>
  <si>
    <t>清松 美月</t>
  </si>
  <si>
    <t>大串 奈々</t>
  </si>
  <si>
    <t>井元 詩音</t>
  </si>
  <si>
    <t>C414</t>
  </si>
  <si>
    <t>志賀　遥陽</t>
  </si>
  <si>
    <t>緒方　優月</t>
  </si>
  <si>
    <t>堂薗　結良</t>
    <rPh sb="0" eb="2">
      <t>ドウゾノ</t>
    </rPh>
    <phoneticPr fontId="5"/>
  </si>
  <si>
    <t>C362</t>
  </si>
  <si>
    <t>横尾　新心</t>
    <rPh sb="0" eb="2">
      <t>ヨコオ</t>
    </rPh>
    <phoneticPr fontId="5"/>
  </si>
  <si>
    <t>門林　莉子</t>
  </si>
  <si>
    <t>小島　優頼</t>
  </si>
  <si>
    <t>田中　心結</t>
  </si>
  <si>
    <t>上田　千尋</t>
  </si>
  <si>
    <t>上野　芽衣</t>
  </si>
  <si>
    <t>吉原　妃紗</t>
  </si>
  <si>
    <t>溝上　叶望</t>
  </si>
  <si>
    <t>E1657</t>
  </si>
  <si>
    <t>平山　里央</t>
  </si>
  <si>
    <t>柏木　愛菜</t>
    <rPh sb="0" eb="2">
      <t>カシワギ</t>
    </rPh>
    <rPh sb="3" eb="4">
      <t>アイ</t>
    </rPh>
    <rPh sb="4" eb="5">
      <t>ナ</t>
    </rPh>
    <phoneticPr fontId="2"/>
  </si>
  <si>
    <t>日髙　璃瑚</t>
    <rPh sb="0" eb="2">
      <t>ヒダカ</t>
    </rPh>
    <phoneticPr fontId="2"/>
  </si>
  <si>
    <t>藤崎　そら</t>
    <rPh sb="0" eb="2">
      <t>フジサキ</t>
    </rPh>
    <phoneticPr fontId="2"/>
  </si>
  <si>
    <t>落石　夢七</t>
    <rPh sb="0" eb="2">
      <t>オチイシ</t>
    </rPh>
    <rPh sb="3" eb="4">
      <t>ユメ</t>
    </rPh>
    <rPh sb="4" eb="5">
      <t>ナナ</t>
    </rPh>
    <phoneticPr fontId="2"/>
  </si>
  <si>
    <t>岩元　陽葵</t>
    <rPh sb="0" eb="2">
      <t>イワモト</t>
    </rPh>
    <rPh sb="3" eb="5">
      <t>ヒナタ</t>
    </rPh>
    <phoneticPr fontId="2"/>
  </si>
  <si>
    <t>谷口　真鈴</t>
    <rPh sb="0" eb="2">
      <t>タニグチ</t>
    </rPh>
    <rPh sb="3" eb="5">
      <t>マリン</t>
    </rPh>
    <phoneticPr fontId="2"/>
  </si>
  <si>
    <t>山口　日子</t>
    <rPh sb="0" eb="2">
      <t>ヤマグチ</t>
    </rPh>
    <rPh sb="3" eb="5">
      <t>ヒコ</t>
    </rPh>
    <phoneticPr fontId="2"/>
  </si>
  <si>
    <t>A2</t>
  </si>
  <si>
    <t>村山　香湖</t>
    <rPh sb="0" eb="2">
      <t>ムラヤマ</t>
    </rPh>
    <rPh sb="3" eb="5">
      <t>カオリミズウミ</t>
    </rPh>
    <phoneticPr fontId="2"/>
  </si>
  <si>
    <t>A3</t>
  </si>
  <si>
    <t>藤島　岬樹</t>
    <rPh sb="0" eb="2">
      <t>フジシマ</t>
    </rPh>
    <rPh sb="3" eb="4">
      <t>ミサキ</t>
    </rPh>
    <rPh sb="4" eb="5">
      <t>キ</t>
    </rPh>
    <phoneticPr fontId="2"/>
  </si>
  <si>
    <t>A4</t>
  </si>
  <si>
    <t>矢加部　瑞希</t>
    <rPh sb="0" eb="3">
      <t>ヤカベ</t>
    </rPh>
    <rPh sb="4" eb="6">
      <t>ミズキ</t>
    </rPh>
    <phoneticPr fontId="2"/>
  </si>
  <si>
    <t>A6</t>
  </si>
  <si>
    <t>渡邉　一織</t>
    <rPh sb="0" eb="2">
      <t>ワタナベ</t>
    </rPh>
    <rPh sb="3" eb="4">
      <t>イチ</t>
    </rPh>
    <rPh sb="4" eb="5">
      <t>シキ</t>
    </rPh>
    <phoneticPr fontId="2"/>
  </si>
  <si>
    <t>阿世知　怜奈</t>
    <rPh sb="0" eb="3">
      <t>アゼチ</t>
    </rPh>
    <rPh sb="4" eb="5">
      <t>レイ</t>
    </rPh>
    <rPh sb="5" eb="6">
      <t>ナ</t>
    </rPh>
    <phoneticPr fontId="2"/>
  </si>
  <si>
    <t>堀尾　美空</t>
    <rPh sb="0" eb="2">
      <t>ホリオ</t>
    </rPh>
    <rPh sb="3" eb="4">
      <t>ウツク</t>
    </rPh>
    <rPh sb="4" eb="5">
      <t>ソラ</t>
    </rPh>
    <phoneticPr fontId="2"/>
  </si>
  <si>
    <t>近藤　くれあ</t>
    <rPh sb="0" eb="2">
      <t>コンドウ</t>
    </rPh>
    <phoneticPr fontId="2"/>
  </si>
  <si>
    <t>今村　好花</t>
    <rPh sb="0" eb="2">
      <t>イマムラ</t>
    </rPh>
    <rPh sb="3" eb="4">
      <t>ス</t>
    </rPh>
    <rPh sb="4" eb="5">
      <t>ハナ</t>
    </rPh>
    <phoneticPr fontId="2"/>
  </si>
  <si>
    <t>梶原　綺乃</t>
    <rPh sb="0" eb="2">
      <t>カジワラ</t>
    </rPh>
    <rPh sb="3" eb="5">
      <t>アヤノ</t>
    </rPh>
    <phoneticPr fontId="2"/>
  </si>
  <si>
    <t>E1348</t>
  </si>
  <si>
    <t>井野 はるか</t>
  </si>
  <si>
    <t>髙原 由愛</t>
  </si>
  <si>
    <t>柴田 美弘</t>
  </si>
  <si>
    <t>西村　光</t>
    <rPh sb="0" eb="2">
      <t>ニシムラ</t>
    </rPh>
    <rPh sb="3" eb="4">
      <t>ヒカリ</t>
    </rPh>
    <phoneticPr fontId="2"/>
  </si>
  <si>
    <t>大内田　羚寧</t>
    <rPh sb="0" eb="3">
      <t>オオウチダ</t>
    </rPh>
    <rPh sb="4" eb="5">
      <t>レイ</t>
    </rPh>
    <rPh sb="5" eb="6">
      <t>ネイ</t>
    </rPh>
    <phoneticPr fontId="2"/>
  </si>
  <si>
    <t>飯尾　明日香</t>
    <rPh sb="0" eb="2">
      <t>イイオ</t>
    </rPh>
    <rPh sb="3" eb="6">
      <t>アスカ</t>
    </rPh>
    <phoneticPr fontId="2"/>
  </si>
  <si>
    <t>E2058</t>
  </si>
  <si>
    <t>宮野　結</t>
    <rPh sb="0" eb="2">
      <t>ミヤノ</t>
    </rPh>
    <rPh sb="3" eb="4">
      <t>ユ</t>
    </rPh>
    <phoneticPr fontId="2"/>
  </si>
  <si>
    <t>岩田　光</t>
    <rPh sb="0" eb="2">
      <t>イワタ</t>
    </rPh>
    <rPh sb="3" eb="4">
      <t>ヒカリ</t>
    </rPh>
    <phoneticPr fontId="2"/>
  </si>
  <si>
    <t>松岡　佐知</t>
    <rPh sb="0" eb="2">
      <t>マツオカ</t>
    </rPh>
    <rPh sb="3" eb="5">
      <t>サチ</t>
    </rPh>
    <phoneticPr fontId="2"/>
  </si>
  <si>
    <t>安武　紗和</t>
    <rPh sb="0" eb="2">
      <t>ヤスタケ</t>
    </rPh>
    <rPh sb="3" eb="5">
      <t>サワ</t>
    </rPh>
    <phoneticPr fontId="2"/>
  </si>
  <si>
    <t>葛原　ｾﾅ</t>
    <rPh sb="0" eb="2">
      <t>クズハラ</t>
    </rPh>
    <phoneticPr fontId="2"/>
  </si>
  <si>
    <t>品川　莉桜</t>
    <rPh sb="0" eb="2">
      <t>シナガワ</t>
    </rPh>
    <rPh sb="3" eb="5">
      <t>リオ</t>
    </rPh>
    <phoneticPr fontId="2"/>
  </si>
  <si>
    <t>戝津美蘭</t>
    <rPh sb="0" eb="2">
      <t>ザイツ</t>
    </rPh>
    <rPh sb="2" eb="4">
      <t>ミラン</t>
    </rPh>
    <phoneticPr fontId="2"/>
  </si>
  <si>
    <t>永松晄</t>
    <rPh sb="0" eb="2">
      <t>ナガマツ</t>
    </rPh>
    <rPh sb="2" eb="3">
      <t>ヒカリ</t>
    </rPh>
    <phoneticPr fontId="2"/>
  </si>
  <si>
    <t>深川　依愛</t>
  </si>
  <si>
    <t>大下　紗菜</t>
    <rPh sb="0" eb="2">
      <t>オオシタ</t>
    </rPh>
    <rPh sb="3" eb="4">
      <t>サ</t>
    </rPh>
    <rPh sb="4" eb="5">
      <t>ナ</t>
    </rPh>
    <phoneticPr fontId="1"/>
  </si>
  <si>
    <t>安川　来海</t>
    <rPh sb="1" eb="2">
      <t>オトコ</t>
    </rPh>
    <rPh sb="4" eb="5">
      <t>メイメイダンシメイジョシメイケイメイ</t>
    </rPh>
    <phoneticPr fontId="1"/>
  </si>
  <si>
    <t>井上　新心</t>
    <rPh sb="0" eb="2">
      <t>イノウエ</t>
    </rPh>
    <rPh sb="3" eb="4">
      <t>シン</t>
    </rPh>
    <rPh sb="4" eb="5">
      <t>ココロ</t>
    </rPh>
    <phoneticPr fontId="1"/>
  </si>
  <si>
    <t>E1910</t>
  </si>
  <si>
    <t>春本　涼葉</t>
    <rPh sb="0" eb="2">
      <t>ハルモト</t>
    </rPh>
    <rPh sb="3" eb="4">
      <t>スズ</t>
    </rPh>
    <rPh sb="4" eb="5">
      <t>ハ</t>
    </rPh>
    <phoneticPr fontId="1"/>
  </si>
  <si>
    <t>江刺　怜華</t>
    <rPh sb="0" eb="2">
      <t>エサシ</t>
    </rPh>
    <rPh sb="3" eb="4">
      <t>レイ</t>
    </rPh>
    <rPh sb="4" eb="5">
      <t>カ</t>
    </rPh>
    <phoneticPr fontId="12"/>
  </si>
  <si>
    <t>前川　実胡</t>
    <rPh sb="0" eb="2">
      <t>マエカワ</t>
    </rPh>
    <rPh sb="3" eb="4">
      <t>ジツ</t>
    </rPh>
    <rPh sb="4" eb="5">
      <t>コ</t>
    </rPh>
    <phoneticPr fontId="12"/>
  </si>
  <si>
    <t>荒上　萌亜</t>
    <rPh sb="0" eb="2">
      <t>アラカミ</t>
    </rPh>
    <rPh sb="3" eb="4">
      <t>モ</t>
    </rPh>
    <rPh sb="4" eb="5">
      <t>ア</t>
    </rPh>
    <phoneticPr fontId="12"/>
  </si>
  <si>
    <t>岡松　真優</t>
    <rPh sb="0" eb="2">
      <t>オカマツ</t>
    </rPh>
    <rPh sb="3" eb="5">
      <t>マヒロ</t>
    </rPh>
    <phoneticPr fontId="12"/>
  </si>
  <si>
    <t>末本　柚月</t>
    <rPh sb="0" eb="2">
      <t>スエモト</t>
    </rPh>
    <rPh sb="3" eb="5">
      <t>ユヅキ</t>
    </rPh>
    <phoneticPr fontId="12"/>
  </si>
  <si>
    <t>E1641</t>
  </si>
  <si>
    <t>日下部　愛瑠</t>
  </si>
  <si>
    <t>黒川　彩花</t>
  </si>
  <si>
    <t>尾上　愛紗</t>
  </si>
  <si>
    <t>西野美胡</t>
  </si>
  <si>
    <t>C608</t>
  </si>
  <si>
    <t>東真央</t>
  </si>
  <si>
    <t>藤井心咲</t>
  </si>
  <si>
    <t>横山優月</t>
  </si>
  <si>
    <t>中山もも恵</t>
  </si>
  <si>
    <t>荒谷芽依</t>
  </si>
  <si>
    <t>A716</t>
  </si>
  <si>
    <t>石田　さくら</t>
    <rPh sb="0" eb="2">
      <t>イシダ</t>
    </rPh>
    <phoneticPr fontId="2"/>
  </si>
  <si>
    <t>春本　らく</t>
    <rPh sb="0" eb="2">
      <t>ハルモト</t>
    </rPh>
    <phoneticPr fontId="2"/>
  </si>
  <si>
    <t>横田　栞奈</t>
    <rPh sb="0" eb="2">
      <t>ヨコタ</t>
    </rPh>
    <rPh sb="3" eb="4">
      <t>シオリ</t>
    </rPh>
    <rPh sb="4" eb="5">
      <t>ナ</t>
    </rPh>
    <phoneticPr fontId="2"/>
  </si>
  <si>
    <t>中野　夏美</t>
    <rPh sb="0" eb="2">
      <t>ナカノ</t>
    </rPh>
    <rPh sb="3" eb="5">
      <t>ナツミ</t>
    </rPh>
    <phoneticPr fontId="2"/>
  </si>
  <si>
    <t>秋山　琉花</t>
    <rPh sb="0" eb="2">
      <t>アキヤマ</t>
    </rPh>
    <rPh sb="3" eb="5">
      <t>ルカ</t>
    </rPh>
    <phoneticPr fontId="2"/>
  </si>
  <si>
    <t>綾部　花音</t>
    <rPh sb="0" eb="2">
      <t>アヤベ</t>
    </rPh>
    <rPh sb="3" eb="5">
      <t>カノン</t>
    </rPh>
    <phoneticPr fontId="2"/>
  </si>
  <si>
    <t>永松　実彩</t>
    <rPh sb="0" eb="2">
      <t>ナガマツ</t>
    </rPh>
    <rPh sb="3" eb="5">
      <t>ミサ</t>
    </rPh>
    <phoneticPr fontId="2"/>
  </si>
  <si>
    <t>A640</t>
  </si>
  <si>
    <t>増永　莉子</t>
    <rPh sb="0" eb="2">
      <t>マスナガ</t>
    </rPh>
    <rPh sb="3" eb="5">
      <t>リコ</t>
    </rPh>
    <phoneticPr fontId="2"/>
  </si>
  <si>
    <t>林　果暖</t>
    <rPh sb="0" eb="1">
      <t>ハヤシ</t>
    </rPh>
    <rPh sb="2" eb="3">
      <t>カ</t>
    </rPh>
    <rPh sb="3" eb="4">
      <t>ダン</t>
    </rPh>
    <phoneticPr fontId="2"/>
  </si>
  <si>
    <t>樋口　怜奈</t>
    <rPh sb="0" eb="2">
      <t>ヒグチ</t>
    </rPh>
    <rPh sb="3" eb="5">
      <t>レナ</t>
    </rPh>
    <phoneticPr fontId="2"/>
  </si>
  <si>
    <t>德永　結愛</t>
  </si>
  <si>
    <t>許山　愛紗</t>
  </si>
  <si>
    <t>木下　瑚心</t>
    <rPh sb="0" eb="2">
      <t>キノシタ</t>
    </rPh>
    <rPh sb="3" eb="4">
      <t>コ</t>
    </rPh>
    <rPh sb="4" eb="5">
      <t>ココロ</t>
    </rPh>
    <phoneticPr fontId="2"/>
  </si>
  <si>
    <t>C822</t>
  </si>
  <si>
    <t>前園　栞那</t>
    <rPh sb="0" eb="2">
      <t>マエゾノ</t>
    </rPh>
    <rPh sb="3" eb="4">
      <t>シオリ</t>
    </rPh>
    <rPh sb="4" eb="5">
      <t>ナ</t>
    </rPh>
    <phoneticPr fontId="2"/>
  </si>
  <si>
    <t>A34</t>
  </si>
  <si>
    <t>靏久　真優</t>
    <rPh sb="0" eb="1">
      <t>ツル</t>
    </rPh>
    <rPh sb="1" eb="2">
      <t>ヒサ</t>
    </rPh>
    <rPh sb="3" eb="4">
      <t>マ</t>
    </rPh>
    <rPh sb="4" eb="5">
      <t>ユウ</t>
    </rPh>
    <phoneticPr fontId="2"/>
  </si>
  <si>
    <t>岩永　寧々</t>
    <rPh sb="0" eb="2">
      <t>イワナガ</t>
    </rPh>
    <rPh sb="3" eb="5">
      <t>ネネ</t>
    </rPh>
    <phoneticPr fontId="2"/>
  </si>
  <si>
    <t>古庄　美徠</t>
    <rPh sb="0" eb="2">
      <t>フルショウ</t>
    </rPh>
    <rPh sb="3" eb="4">
      <t>ミ</t>
    </rPh>
    <rPh sb="4" eb="5">
      <t>ライ</t>
    </rPh>
    <phoneticPr fontId="2"/>
  </si>
  <si>
    <t>小塩　恋來</t>
    <rPh sb="0" eb="2">
      <t>コシオ</t>
    </rPh>
    <rPh sb="3" eb="4">
      <t>コイ</t>
    </rPh>
    <rPh sb="4" eb="5">
      <t>ライ</t>
    </rPh>
    <phoneticPr fontId="2"/>
  </si>
  <si>
    <t>綾戸　美梨愛</t>
    <rPh sb="0" eb="2">
      <t>アヤド</t>
    </rPh>
    <rPh sb="3" eb="4">
      <t>ミ</t>
    </rPh>
    <rPh sb="4" eb="5">
      <t>ナシ</t>
    </rPh>
    <rPh sb="5" eb="6">
      <t>アイ</t>
    </rPh>
    <phoneticPr fontId="2"/>
  </si>
  <si>
    <t>松元愛奈</t>
    <rPh sb="0" eb="2">
      <t>マツモト</t>
    </rPh>
    <rPh sb="2" eb="4">
      <t>アイナ</t>
    </rPh>
    <phoneticPr fontId="1"/>
  </si>
  <si>
    <t>島田心愛</t>
    <rPh sb="0" eb="2">
      <t>シマダ</t>
    </rPh>
    <rPh sb="2" eb="3">
      <t>ココロ</t>
    </rPh>
    <rPh sb="3" eb="4">
      <t>アイ</t>
    </rPh>
    <phoneticPr fontId="1"/>
  </si>
  <si>
    <t>泊　美優</t>
    <rPh sb="0" eb="1">
      <t>ト</t>
    </rPh>
    <rPh sb="2" eb="4">
      <t>ミウ</t>
    </rPh>
    <phoneticPr fontId="1"/>
  </si>
  <si>
    <t>嵯峨麻央</t>
    <rPh sb="0" eb="2">
      <t>サガ</t>
    </rPh>
    <rPh sb="2" eb="4">
      <t>マオ</t>
    </rPh>
    <phoneticPr fontId="1"/>
  </si>
  <si>
    <t>簡牛桃愛</t>
    <rPh sb="0" eb="1">
      <t>カン</t>
    </rPh>
    <rPh sb="1" eb="2">
      <t>ギュウ</t>
    </rPh>
    <rPh sb="2" eb="3">
      <t>モモ</t>
    </rPh>
    <rPh sb="3" eb="4">
      <t>アイ</t>
    </rPh>
    <phoneticPr fontId="1"/>
  </si>
  <si>
    <t>横川さくら</t>
    <rPh sb="0" eb="2">
      <t>ヨコガワ</t>
    </rPh>
    <phoneticPr fontId="1"/>
  </si>
  <si>
    <t>荻野　桃羽</t>
    <rPh sb="0" eb="2">
      <t>オギノ</t>
    </rPh>
    <rPh sb="3" eb="4">
      <t>モモ</t>
    </rPh>
    <rPh sb="4" eb="5">
      <t>ハネ</t>
    </rPh>
    <phoneticPr fontId="2"/>
  </si>
  <si>
    <t>小林　そら</t>
    <rPh sb="0" eb="2">
      <t>コバヤシ</t>
    </rPh>
    <phoneticPr fontId="2"/>
  </si>
  <si>
    <t>田中　杏実</t>
    <rPh sb="0" eb="2">
      <t>タナカ</t>
    </rPh>
    <rPh sb="3" eb="4">
      <t>アン</t>
    </rPh>
    <rPh sb="4" eb="5">
      <t>ミ</t>
    </rPh>
    <phoneticPr fontId="2"/>
  </si>
  <si>
    <t>在津　璃桜奈</t>
    <rPh sb="0" eb="2">
      <t>ザイツ</t>
    </rPh>
    <rPh sb="3" eb="4">
      <t>リ</t>
    </rPh>
    <rPh sb="4" eb="5">
      <t>サクラ</t>
    </rPh>
    <rPh sb="5" eb="6">
      <t>ナ</t>
    </rPh>
    <phoneticPr fontId="2"/>
  </si>
  <si>
    <t>白石　美羽</t>
    <rPh sb="0" eb="2">
      <t>シライシ</t>
    </rPh>
    <rPh sb="3" eb="4">
      <t>ミ</t>
    </rPh>
    <rPh sb="4" eb="5">
      <t>ハネ</t>
    </rPh>
    <phoneticPr fontId="2"/>
  </si>
  <si>
    <t>野中　陽彩</t>
    <rPh sb="0" eb="2">
      <t>ノナカ</t>
    </rPh>
    <rPh sb="3" eb="4">
      <t>ハル</t>
    </rPh>
    <rPh sb="4" eb="5">
      <t>イロ</t>
    </rPh>
    <phoneticPr fontId="2"/>
  </si>
  <si>
    <t>縄田　怜奈</t>
    <rPh sb="0" eb="2">
      <t>ナワタ</t>
    </rPh>
    <rPh sb="3" eb="5">
      <t>レイナ</t>
    </rPh>
    <phoneticPr fontId="2"/>
  </si>
  <si>
    <t>副島　明莉</t>
    <rPh sb="0" eb="2">
      <t>ソエジマ</t>
    </rPh>
    <rPh sb="3" eb="4">
      <t>ア</t>
    </rPh>
    <rPh sb="4" eb="5">
      <t>リ</t>
    </rPh>
    <phoneticPr fontId="2"/>
  </si>
  <si>
    <t>祝　柚羽</t>
    <rPh sb="0" eb="1">
      <t>イワ</t>
    </rPh>
    <rPh sb="2" eb="3">
      <t>ユズ</t>
    </rPh>
    <rPh sb="3" eb="4">
      <t>ハネ</t>
    </rPh>
    <phoneticPr fontId="2"/>
  </si>
  <si>
    <t>伊藤　結美</t>
    <rPh sb="0" eb="2">
      <t>イトウ</t>
    </rPh>
    <rPh sb="3" eb="5">
      <t>ユウミ</t>
    </rPh>
    <phoneticPr fontId="2"/>
  </si>
  <si>
    <t>松田　汐央</t>
    <rPh sb="0" eb="2">
      <t>マツダ</t>
    </rPh>
    <rPh sb="3" eb="4">
      <t>シオ</t>
    </rPh>
    <rPh sb="4" eb="5">
      <t>オウ</t>
    </rPh>
    <phoneticPr fontId="2"/>
  </si>
  <si>
    <t>瀧下　小遥</t>
    <rPh sb="0" eb="2">
      <t>タキシタ</t>
    </rPh>
    <rPh sb="3" eb="4">
      <t>コ</t>
    </rPh>
    <rPh sb="4" eb="5">
      <t>ハル</t>
    </rPh>
    <phoneticPr fontId="2"/>
  </si>
  <si>
    <t>水﨑　妃菜</t>
    <rPh sb="0" eb="2">
      <t>ミズサキ</t>
    </rPh>
    <rPh sb="3" eb="5">
      <t>ヒナ</t>
    </rPh>
    <phoneticPr fontId="2"/>
  </si>
  <si>
    <t>吉原　葵</t>
    <rPh sb="0" eb="2">
      <t>ヨシハラ</t>
    </rPh>
    <rPh sb="3" eb="4">
      <t>アオイ</t>
    </rPh>
    <phoneticPr fontId="2"/>
  </si>
  <si>
    <t>松岡　実侑</t>
    <rPh sb="0" eb="2">
      <t>マツオカ</t>
    </rPh>
    <rPh sb="3" eb="4">
      <t>ジツ</t>
    </rPh>
    <rPh sb="4" eb="5">
      <t>ススム</t>
    </rPh>
    <phoneticPr fontId="2"/>
  </si>
  <si>
    <t>林　知寿</t>
    <rPh sb="0" eb="1">
      <t>ハヤシ</t>
    </rPh>
    <rPh sb="2" eb="3">
      <t>シ</t>
    </rPh>
    <rPh sb="3" eb="4">
      <t>コトブキ</t>
    </rPh>
    <phoneticPr fontId="2"/>
  </si>
  <si>
    <t>E1853</t>
  </si>
  <si>
    <t>前田　桃</t>
    <rPh sb="0" eb="2">
      <t>マエダ</t>
    </rPh>
    <rPh sb="3" eb="4">
      <t>モモ</t>
    </rPh>
    <phoneticPr fontId="2"/>
  </si>
  <si>
    <t>世理　未桜</t>
    <rPh sb="0" eb="2">
      <t>セリ</t>
    </rPh>
    <rPh sb="3" eb="5">
      <t>ミオ</t>
    </rPh>
    <phoneticPr fontId="2"/>
  </si>
  <si>
    <t>A653</t>
  </si>
  <si>
    <t>重永　華凛</t>
    <rPh sb="0" eb="2">
      <t>シゲナガ</t>
    </rPh>
    <rPh sb="3" eb="4">
      <t>ハナ</t>
    </rPh>
    <rPh sb="4" eb="5">
      <t>リン</t>
    </rPh>
    <phoneticPr fontId="2"/>
  </si>
  <si>
    <t>前田　絢香</t>
    <rPh sb="0" eb="2">
      <t>マエダ</t>
    </rPh>
    <rPh sb="3" eb="5">
      <t>アヤカ</t>
    </rPh>
    <phoneticPr fontId="2"/>
  </si>
  <si>
    <t>A652</t>
  </si>
  <si>
    <t>酒井　杏奈</t>
    <rPh sb="0" eb="2">
      <t>サカイ</t>
    </rPh>
    <rPh sb="3" eb="5">
      <t>アンナ</t>
    </rPh>
    <phoneticPr fontId="2"/>
  </si>
  <si>
    <t>江頭　純怜</t>
    <rPh sb="0" eb="2">
      <t>エトウ</t>
    </rPh>
    <rPh sb="3" eb="4">
      <t>ジュン</t>
    </rPh>
    <rPh sb="4" eb="5">
      <t>レイ</t>
    </rPh>
    <phoneticPr fontId="2"/>
  </si>
  <si>
    <t>井　美遥</t>
  </si>
  <si>
    <t>井手　遥</t>
    <rPh sb="0" eb="2">
      <t>イデ</t>
    </rPh>
    <rPh sb="3" eb="4">
      <t>ハルカ</t>
    </rPh>
    <phoneticPr fontId="2"/>
  </si>
  <si>
    <t>中山　あおい</t>
    <rPh sb="0" eb="2">
      <t>ナカヤマ</t>
    </rPh>
    <phoneticPr fontId="2"/>
  </si>
  <si>
    <t>髙尾　美鈴</t>
    <rPh sb="0" eb="1">
      <t>タカ</t>
    </rPh>
    <rPh sb="1" eb="2">
      <t>オ</t>
    </rPh>
    <rPh sb="3" eb="5">
      <t>ミスズ</t>
    </rPh>
    <phoneticPr fontId="2"/>
  </si>
  <si>
    <t>福山　希</t>
    <rPh sb="0" eb="2">
      <t>フクヤマ</t>
    </rPh>
    <rPh sb="3" eb="4">
      <t>レア</t>
    </rPh>
    <phoneticPr fontId="2"/>
  </si>
  <si>
    <t>横田　夏佳</t>
    <rPh sb="0" eb="2">
      <t>ヨコタ</t>
    </rPh>
    <rPh sb="3" eb="4">
      <t>ナツ</t>
    </rPh>
    <rPh sb="4" eb="5">
      <t>カ</t>
    </rPh>
    <phoneticPr fontId="2"/>
  </si>
  <si>
    <t>馬場　亜梨沙</t>
    <rPh sb="0" eb="2">
      <t>ババ</t>
    </rPh>
    <rPh sb="3" eb="5">
      <t>アリ</t>
    </rPh>
    <rPh sb="5" eb="6">
      <t>サ</t>
    </rPh>
    <phoneticPr fontId="2"/>
  </si>
  <si>
    <t>西田向杏</t>
  </si>
  <si>
    <t>林田結衣</t>
    <rPh sb="0" eb="2">
      <t>ハヤシダ</t>
    </rPh>
    <rPh sb="2" eb="4">
      <t>ユイ</t>
    </rPh>
    <phoneticPr fontId="2"/>
  </si>
  <si>
    <t>室ここな</t>
  </si>
  <si>
    <t>中村歩花</t>
  </si>
  <si>
    <t>吉田侑唯</t>
  </si>
  <si>
    <t>山﨑　咲良</t>
    <rPh sb="0" eb="2">
      <t>ヤマザキ</t>
    </rPh>
    <rPh sb="3" eb="5">
      <t>サクラ</t>
    </rPh>
    <phoneticPr fontId="2"/>
  </si>
  <si>
    <t>松本　乃愛</t>
    <rPh sb="0" eb="2">
      <t>マツモト</t>
    </rPh>
    <rPh sb="3" eb="4">
      <t>ノ</t>
    </rPh>
    <rPh sb="4" eb="5">
      <t>アイ</t>
    </rPh>
    <phoneticPr fontId="2"/>
  </si>
  <si>
    <t>難波　明日香</t>
    <rPh sb="0" eb="2">
      <t>ナンバ</t>
    </rPh>
    <rPh sb="3" eb="6">
      <t>アスカ</t>
    </rPh>
    <phoneticPr fontId="2"/>
  </si>
  <si>
    <t>E3029</t>
  </si>
  <si>
    <t>中村　理子</t>
    <rPh sb="0" eb="2">
      <t>ナカムラ</t>
    </rPh>
    <rPh sb="3" eb="5">
      <t>リコ</t>
    </rPh>
    <phoneticPr fontId="2"/>
  </si>
  <si>
    <t>福永 菜々</t>
  </si>
  <si>
    <t>川浪 夕奈</t>
  </si>
  <si>
    <t>大曲 伶奈</t>
  </si>
  <si>
    <t>光本　佳純</t>
  </si>
  <si>
    <t>渡邊　杏</t>
  </si>
  <si>
    <t>大山　京華</t>
  </si>
  <si>
    <t>渡邊　嘉志</t>
  </si>
  <si>
    <t>松尾　実莉</t>
  </si>
  <si>
    <t>E1124</t>
    <phoneticPr fontId="1"/>
  </si>
  <si>
    <t>C362</t>
    <phoneticPr fontId="1"/>
  </si>
  <si>
    <t>C353</t>
    <phoneticPr fontId="1"/>
  </si>
  <si>
    <t>E3042</t>
    <phoneticPr fontId="1"/>
  </si>
  <si>
    <t>E1838</t>
    <phoneticPr fontId="1"/>
  </si>
  <si>
    <t>E1951</t>
    <phoneticPr fontId="1"/>
  </si>
  <si>
    <t>E1123</t>
    <phoneticPr fontId="1"/>
  </si>
  <si>
    <t>C3041</t>
    <phoneticPr fontId="1"/>
  </si>
  <si>
    <t>E1641</t>
    <phoneticPr fontId="1"/>
  </si>
  <si>
    <t>E1960</t>
    <phoneticPr fontId="1"/>
  </si>
  <si>
    <t>A36</t>
    <phoneticPr fontId="1"/>
  </si>
  <si>
    <t>A639</t>
    <phoneticPr fontId="1"/>
  </si>
  <si>
    <t>E3053</t>
    <phoneticPr fontId="1"/>
  </si>
  <si>
    <t>C779</t>
    <phoneticPr fontId="1"/>
  </si>
  <si>
    <t>A641</t>
    <phoneticPr fontId="1"/>
  </si>
  <si>
    <t>A706</t>
    <phoneticPr fontId="1"/>
  </si>
  <si>
    <t>A34</t>
    <phoneticPr fontId="1"/>
  </si>
  <si>
    <t>C782</t>
    <phoneticPr fontId="1"/>
  </si>
  <si>
    <t>A724</t>
    <phoneticPr fontId="1"/>
  </si>
  <si>
    <t>E1856</t>
  </si>
  <si>
    <t>渡部　琴葉</t>
    <rPh sb="0" eb="2">
      <t>ワタベ</t>
    </rPh>
    <rPh sb="3" eb="4">
      <t>コト</t>
    </rPh>
    <rPh sb="4" eb="5">
      <t>ハ</t>
    </rPh>
    <phoneticPr fontId="18"/>
  </si>
  <si>
    <t>大下　紗菜</t>
    <rPh sb="0" eb="2">
      <t>オオシタ</t>
    </rPh>
    <rPh sb="3" eb="4">
      <t>サ</t>
    </rPh>
    <rPh sb="4" eb="5">
      <t>ナ</t>
    </rPh>
    <phoneticPr fontId="39"/>
  </si>
  <si>
    <t>戸田　茉佑</t>
    <rPh sb="0" eb="2">
      <t>トダ</t>
    </rPh>
    <rPh sb="3" eb="5">
      <t>マユ</t>
    </rPh>
    <phoneticPr fontId="18"/>
  </si>
  <si>
    <t>川田　優衣</t>
    <rPh sb="0" eb="2">
      <t>カワタ</t>
    </rPh>
    <rPh sb="3" eb="5">
      <t>ユイ</t>
    </rPh>
    <phoneticPr fontId="18"/>
  </si>
  <si>
    <t>矢野　藍生</t>
    <rPh sb="0" eb="2">
      <t>ヤノ</t>
    </rPh>
    <rPh sb="3" eb="5">
      <t>アオイ</t>
    </rPh>
    <phoneticPr fontId="18"/>
  </si>
  <si>
    <t>横川さくら</t>
    <rPh sb="0" eb="2">
      <t>ヨコガワ    サクラ</t>
    </rPh>
    <phoneticPr fontId="39"/>
  </si>
  <si>
    <t>横尾　新心</t>
    <rPh sb="0" eb="2">
      <t>ヨコオ　　ココ</t>
    </rPh>
    <phoneticPr fontId="18"/>
  </si>
  <si>
    <t>緒方　優月</t>
    <rPh sb="0" eb="5">
      <t>オガタ　ユヅキ</t>
    </rPh>
    <phoneticPr fontId="39"/>
  </si>
  <si>
    <t>盛 柚希</t>
    <rPh sb="0" eb="4">
      <t>モリ　ユズキ</t>
    </rPh>
    <phoneticPr fontId="39"/>
  </si>
  <si>
    <t>椛島　真衣</t>
    <rPh sb="0" eb="2">
      <t>カバシマ</t>
    </rPh>
    <rPh sb="3" eb="4">
      <t>マイ</t>
    </rPh>
    <phoneticPr fontId="18"/>
  </si>
  <si>
    <t>松口のどか</t>
    <rPh sb="0" eb="2">
      <t>マツグチ　　　ノドカ</t>
    </rPh>
    <phoneticPr fontId="39"/>
  </si>
  <si>
    <t>日下部　愛瑠</t>
    <rPh sb="0" eb="6">
      <t>クサカベ　アイル</t>
    </rPh>
    <phoneticPr fontId="39"/>
  </si>
  <si>
    <t>芳野　碧悠</t>
    <rPh sb="0" eb="2">
      <t>ヨシノ</t>
    </rPh>
    <rPh sb="3" eb="4">
      <t>ミ</t>
    </rPh>
    <rPh sb="4" eb="5">
      <t>ユウ</t>
    </rPh>
    <phoneticPr fontId="18"/>
  </si>
  <si>
    <t>倉持　ひかる</t>
    <rPh sb="0" eb="2">
      <t>クラモチ　　ヒカル</t>
    </rPh>
    <phoneticPr fontId="18"/>
  </si>
  <si>
    <t>東　愛由美</t>
    <rPh sb="0" eb="1">
      <t>ヒガシ</t>
    </rPh>
    <rPh sb="2" eb="3">
      <t>ア</t>
    </rPh>
    <rPh sb="3" eb="5">
      <t>ユミ</t>
    </rPh>
    <phoneticPr fontId="18"/>
  </si>
  <si>
    <t>梁井　清佳</t>
    <rPh sb="0" eb="5">
      <t>ヤナイ　　　サヤカ</t>
    </rPh>
    <phoneticPr fontId="39"/>
  </si>
  <si>
    <t>稲毛　美咲</t>
    <rPh sb="0" eb="5">
      <t>イナゲ　ミサ</t>
    </rPh>
    <phoneticPr fontId="39"/>
  </si>
  <si>
    <t>園田　このみ</t>
    <rPh sb="0" eb="2">
      <t>ソノダ　　コノミ</t>
    </rPh>
    <phoneticPr fontId="18"/>
  </si>
  <si>
    <t>酒井　優心</t>
    <rPh sb="0" eb="2">
      <t>サカイ</t>
    </rPh>
    <rPh sb="3" eb="4">
      <t>ユウ</t>
    </rPh>
    <rPh sb="4" eb="5">
      <t>ナ</t>
    </rPh>
    <phoneticPr fontId="18"/>
  </si>
  <si>
    <t>後藤　 梨心</t>
    <rPh sb="0" eb="2">
      <t>ゴトウ</t>
    </rPh>
    <rPh sb="4" eb="5">
      <t>リコ</t>
    </rPh>
    <phoneticPr fontId="39"/>
  </si>
  <si>
    <t>靏久　真優</t>
    <rPh sb="0" eb="1">
      <t>ツル</t>
    </rPh>
    <rPh sb="1" eb="2">
      <t>ヒサ</t>
    </rPh>
    <rPh sb="3" eb="4">
      <t>マ</t>
    </rPh>
    <rPh sb="4" eb="5">
      <t>ヒロ</t>
    </rPh>
    <phoneticPr fontId="18"/>
  </si>
  <si>
    <t>山本　ことな</t>
    <rPh sb="0" eb="6">
      <t>ヤマモト　コトナ</t>
    </rPh>
    <phoneticPr fontId="39"/>
  </si>
  <si>
    <t>調　千聖</t>
    <rPh sb="0" eb="1">
      <t>シラベ　　チサト</t>
    </rPh>
    <phoneticPr fontId="18"/>
  </si>
  <si>
    <t>渡邊　杏</t>
    <rPh sb="0" eb="4">
      <t>ワタナベ　モモ</t>
    </rPh>
    <phoneticPr fontId="39"/>
  </si>
  <si>
    <t>重永　華凛</t>
    <rPh sb="0" eb="2">
      <t>シゲナガ</t>
    </rPh>
    <rPh sb="3" eb="4">
      <t>カ</t>
    </rPh>
    <rPh sb="4" eb="5">
      <t>リン</t>
    </rPh>
    <phoneticPr fontId="18"/>
  </si>
  <si>
    <t>山﨑　爽</t>
    <rPh sb="0" eb="2">
      <t>ヤマサキ</t>
    </rPh>
    <rPh sb="3" eb="4">
      <t>サワ</t>
    </rPh>
    <phoneticPr fontId="18"/>
  </si>
  <si>
    <t>井元 詩音</t>
    <rPh sb="0" eb="5">
      <t>イモト　シオン</t>
    </rPh>
    <phoneticPr fontId="39"/>
  </si>
  <si>
    <t>東　真央</t>
    <rPh sb="0" eb="1">
      <t>ヒガシ</t>
    </rPh>
    <rPh sb="2" eb="4">
      <t>マオ</t>
    </rPh>
    <phoneticPr fontId="39"/>
  </si>
  <si>
    <t>鬼嶽　あいら</t>
    <rPh sb="0" eb="2">
      <t>オニタケ　　アイラ</t>
    </rPh>
    <phoneticPr fontId="18"/>
  </si>
  <si>
    <t>前原西中</t>
    <rPh sb="0" eb="4">
      <t>マエバルニシチュウ</t>
    </rPh>
    <phoneticPr fontId="39"/>
  </si>
  <si>
    <t>平尾中</t>
    <rPh sb="0" eb="3">
      <t>ヒラオチュウ</t>
    </rPh>
    <phoneticPr fontId="39"/>
  </si>
  <si>
    <t>新宮中</t>
    <rPh sb="0" eb="3">
      <t>シングウチュウ</t>
    </rPh>
    <phoneticPr fontId="39"/>
  </si>
  <si>
    <t>FastAS</t>
    <phoneticPr fontId="39"/>
  </si>
  <si>
    <t>宇美中</t>
    <rPh sb="0" eb="3">
      <t>ウミチュウ</t>
    </rPh>
    <phoneticPr fontId="39"/>
  </si>
  <si>
    <t>粕屋東中</t>
    <rPh sb="0" eb="4">
      <t>カスヤヒガシチュウ</t>
    </rPh>
    <phoneticPr fontId="39"/>
  </si>
  <si>
    <t>アローザル</t>
    <phoneticPr fontId="39"/>
  </si>
  <si>
    <t>那珂川中</t>
    <rPh sb="0" eb="4">
      <t>ナカガワチュウ</t>
    </rPh>
    <phoneticPr fontId="39"/>
  </si>
  <si>
    <t>明星中</t>
    <rPh sb="0" eb="3">
      <t>ミョウジョウチュウ</t>
    </rPh>
    <phoneticPr fontId="39"/>
  </si>
  <si>
    <t>羽犬塚中</t>
    <rPh sb="0" eb="4">
      <t>ハイヌズカチュウ</t>
    </rPh>
    <phoneticPr fontId="39"/>
  </si>
  <si>
    <t>福岡城南中</t>
    <rPh sb="0" eb="5">
      <t>フクオカジョウナンチュウ</t>
    </rPh>
    <phoneticPr fontId="39"/>
  </si>
  <si>
    <t>良山中</t>
    <rPh sb="0" eb="3">
      <t>リョウザンチュウ</t>
    </rPh>
    <phoneticPr fontId="39"/>
  </si>
  <si>
    <t>朝倉甘木中</t>
    <rPh sb="0" eb="5">
      <t>アサクラアマギチュウ</t>
    </rPh>
    <phoneticPr fontId="39"/>
  </si>
  <si>
    <t>福間東中</t>
    <rPh sb="0" eb="4">
      <t>フクマヒガシチュウ</t>
    </rPh>
    <phoneticPr fontId="39"/>
  </si>
  <si>
    <t>宮ノ陣中</t>
    <rPh sb="0" eb="1">
      <t>ミヤ</t>
    </rPh>
    <rPh sb="2" eb="4">
      <t>ジンチュウ</t>
    </rPh>
    <phoneticPr fontId="39"/>
  </si>
  <si>
    <t>西南学院中</t>
    <rPh sb="0" eb="4">
      <t>セイナンガクイン</t>
    </rPh>
    <rPh sb="4" eb="5">
      <t>チュウ</t>
    </rPh>
    <phoneticPr fontId="39"/>
  </si>
  <si>
    <t>長丘中</t>
    <rPh sb="0" eb="3">
      <t>ナガオカチュウ</t>
    </rPh>
    <phoneticPr fontId="39"/>
  </si>
  <si>
    <t>穂波東中</t>
    <rPh sb="0" eb="4">
      <t>ホナミヒガシチュウ</t>
    </rPh>
    <phoneticPr fontId="39"/>
  </si>
  <si>
    <t>申請中</t>
    <rPh sb="0" eb="3">
      <t>シンセイチュウ</t>
    </rPh>
    <phoneticPr fontId="1"/>
  </si>
  <si>
    <t>浜崎　頼理</t>
    <rPh sb="0" eb="2">
      <t>ハマサキ</t>
    </rPh>
    <rPh sb="3" eb="4">
      <t>ライ</t>
    </rPh>
    <rPh sb="4" eb="5">
      <t>リ</t>
    </rPh>
    <phoneticPr fontId="1"/>
  </si>
  <si>
    <t>内田　穂里</t>
    <rPh sb="0" eb="2">
      <t>ウチダ　　ミノリ</t>
    </rPh>
    <phoneticPr fontId="1"/>
  </si>
  <si>
    <t>西田　向杏</t>
    <rPh sb="0" eb="2">
      <t>ニシダ</t>
    </rPh>
    <rPh sb="3" eb="4">
      <t>コア</t>
    </rPh>
    <phoneticPr fontId="1"/>
  </si>
  <si>
    <t>基山中</t>
    <rPh sb="0" eb="3">
      <t>キヤマチュウ</t>
    </rPh>
    <phoneticPr fontId="1"/>
  </si>
  <si>
    <t>リンクス阿蘇</t>
    <rPh sb="4" eb="6">
      <t>アソ</t>
    </rPh>
    <phoneticPr fontId="1"/>
  </si>
  <si>
    <t>A764</t>
  </si>
  <si>
    <t>E1844</t>
  </si>
  <si>
    <t>C791</t>
  </si>
  <si>
    <t>E1951</t>
  </si>
  <si>
    <t>荒上　萌亜</t>
    <rPh sb="0" eb="2">
      <t>アラカミ</t>
    </rPh>
    <rPh sb="3" eb="4">
      <t>モ</t>
    </rPh>
    <rPh sb="4" eb="5">
      <t>ア</t>
    </rPh>
    <phoneticPr fontId="18"/>
  </si>
  <si>
    <t>鹿毛　茜</t>
    <rPh sb="0" eb="4">
      <t>カゲ　アカネ</t>
    </rPh>
    <phoneticPr fontId="18"/>
  </si>
  <si>
    <t>宮野　結</t>
    <rPh sb="0" eb="4">
      <t>ミヤノ　ユウ</t>
    </rPh>
    <phoneticPr fontId="18"/>
  </si>
  <si>
    <t>近藤　明泉</t>
    <rPh sb="0" eb="5">
      <t>コンドウ　メイ</t>
    </rPh>
    <phoneticPr fontId="18"/>
  </si>
  <si>
    <t>村山　香湖</t>
    <rPh sb="0" eb="5">
      <t>ムラヤマ　カコ</t>
    </rPh>
    <phoneticPr fontId="18"/>
  </si>
  <si>
    <t>前田　絢香</t>
    <rPh sb="0" eb="5">
      <t>マエダ　アヤカ</t>
    </rPh>
    <phoneticPr fontId="18"/>
  </si>
  <si>
    <t>椛島　真衣</t>
    <rPh sb="0" eb="5">
      <t>カバシマ　マイ</t>
    </rPh>
    <phoneticPr fontId="18"/>
  </si>
  <si>
    <t>志賀　遥陽</t>
    <rPh sb="0" eb="5">
      <t>シガ              ハルヒ</t>
    </rPh>
    <phoneticPr fontId="18"/>
  </si>
  <si>
    <t>清水 すみれ</t>
    <rPh sb="0" eb="5">
      <t>シミズ     スミレ</t>
    </rPh>
    <phoneticPr fontId="18"/>
  </si>
  <si>
    <t>岡松　真優</t>
    <rPh sb="0" eb="5">
      <t>オカマツ    マユ</t>
    </rPh>
    <phoneticPr fontId="18"/>
  </si>
  <si>
    <t>山岸 聖佳</t>
    <rPh sb="0" eb="5">
      <t>ヤマギシ    セイカ</t>
    </rPh>
    <phoneticPr fontId="18"/>
  </si>
  <si>
    <t>井野 はるか</t>
    <rPh sb="0" eb="5">
      <t>イノ      ハルカ</t>
    </rPh>
    <phoneticPr fontId="18"/>
  </si>
  <si>
    <t>横山 優月</t>
    <rPh sb="0" eb="2">
      <t>ヨコヤマ</t>
    </rPh>
    <rPh sb="3" eb="5">
      <t>ユヅキ</t>
    </rPh>
    <phoneticPr fontId="18"/>
  </si>
  <si>
    <t>井元 詩音</t>
    <rPh sb="0" eb="5">
      <t>イモト      シオン</t>
    </rPh>
    <phoneticPr fontId="18"/>
  </si>
  <si>
    <t>中村 歩花</t>
    <rPh sb="0" eb="2">
      <t>ナカムラ</t>
    </rPh>
    <rPh sb="3" eb="5">
      <t>ホノカ</t>
    </rPh>
    <phoneticPr fontId="18"/>
  </si>
  <si>
    <t>A766</t>
  </si>
  <si>
    <t>C723</t>
  </si>
  <si>
    <t>A636</t>
  </si>
  <si>
    <t>A3026</t>
  </si>
  <si>
    <t>末本　柚月</t>
    <rPh sb="0" eb="5">
      <t>スエモト ユヅキ</t>
    </rPh>
    <phoneticPr fontId="18"/>
  </si>
  <si>
    <t>土師李果</t>
    <rPh sb="0" eb="4">
      <t>ハジ　モモカ</t>
    </rPh>
    <phoneticPr fontId="18"/>
  </si>
  <si>
    <t>安川　来海</t>
    <rPh sb="0" eb="5">
      <t>ヤスカワ　クルミ</t>
    </rPh>
    <phoneticPr fontId="18"/>
  </si>
  <si>
    <t>平山　里央</t>
    <rPh sb="0" eb="5">
      <t>ヒラヤマ　リオ</t>
    </rPh>
    <phoneticPr fontId="18"/>
  </si>
  <si>
    <t>荻野　桃羽</t>
    <rPh sb="0" eb="5">
      <t>オギノ　モモハ</t>
    </rPh>
    <phoneticPr fontId="18"/>
  </si>
  <si>
    <t>田中　結望</t>
    <rPh sb="0" eb="5">
      <t>タナカ　ツグミ</t>
    </rPh>
    <phoneticPr fontId="18"/>
  </si>
  <si>
    <t>前園　栞那</t>
    <rPh sb="0" eb="5">
      <t>マエゾノ　カンナ</t>
    </rPh>
    <phoneticPr fontId="18"/>
  </si>
  <si>
    <t>古澤　來空</t>
    <rPh sb="0" eb="5">
      <t>フルサワ　ソラ</t>
    </rPh>
    <phoneticPr fontId="18"/>
  </si>
  <si>
    <t>東真央</t>
    <rPh sb="0" eb="3">
      <t>ヒガシマオ</t>
    </rPh>
    <phoneticPr fontId="18"/>
  </si>
  <si>
    <t>増永　莉子</t>
    <rPh sb="0" eb="5">
      <t>マスナガ　リコ</t>
    </rPh>
    <phoneticPr fontId="18"/>
  </si>
  <si>
    <t>中村　理子</t>
    <rPh sb="0" eb="5">
      <t>ナカムラ　リコ</t>
    </rPh>
    <phoneticPr fontId="18"/>
  </si>
  <si>
    <t>前田　桃</t>
    <rPh sb="0" eb="4">
      <t>マエダ　モモ</t>
    </rPh>
    <phoneticPr fontId="18"/>
  </si>
  <si>
    <t>竹山　果凛</t>
    <rPh sb="0" eb="5">
      <t>タケヤマ  カリン</t>
    </rPh>
    <phoneticPr fontId="18"/>
  </si>
  <si>
    <t>前田　凜々歌</t>
    <rPh sb="0" eb="5">
      <t>マエダ　リリカ</t>
    </rPh>
    <phoneticPr fontId="18"/>
  </si>
  <si>
    <t>篠原 夏恋</t>
    <rPh sb="0" eb="2">
      <t>シノハラ</t>
    </rPh>
    <rPh sb="3" eb="4">
      <t>カレン</t>
    </rPh>
    <phoneticPr fontId="18"/>
  </si>
  <si>
    <t>松門世里菜</t>
    <rPh sb="0" eb="5">
      <t>マツカド　　セリナ</t>
    </rPh>
    <phoneticPr fontId="18"/>
  </si>
  <si>
    <t>前川　実胡</t>
    <rPh sb="0" eb="5">
      <t>マエカワ　　 ミコ</t>
    </rPh>
    <phoneticPr fontId="18"/>
  </si>
  <si>
    <t>末田みのり</t>
    <rPh sb="0" eb="5">
      <t>スエタ　　ミノリ</t>
    </rPh>
    <phoneticPr fontId="18"/>
  </si>
  <si>
    <t>中川　相來</t>
    <rPh sb="0" eb="5">
      <t>ナカガワ　　ソラ</t>
    </rPh>
    <phoneticPr fontId="18"/>
  </si>
  <si>
    <t>江刺　怜華</t>
    <rPh sb="0" eb="5">
      <t>エサシ　　 レイカ</t>
    </rPh>
    <phoneticPr fontId="18"/>
  </si>
  <si>
    <t>A20</t>
  </si>
  <si>
    <t>A882</t>
  </si>
  <si>
    <t>E1953</t>
  </si>
  <si>
    <t>E1566</t>
  </si>
  <si>
    <t>E1412</t>
  </si>
  <si>
    <t>E1561</t>
  </si>
  <si>
    <t>C523</t>
  </si>
  <si>
    <t>E1852</t>
  </si>
  <si>
    <t>E3043</t>
  </si>
  <si>
    <t>西田　伊吹</t>
    <rPh sb="0" eb="5">
      <t>ニシダ　イブキ</t>
    </rPh>
    <phoneticPr fontId="18"/>
  </si>
  <si>
    <t>納戸　彩花</t>
    <rPh sb="0" eb="5">
      <t>ノト　アヤカ</t>
    </rPh>
    <phoneticPr fontId="18"/>
  </si>
  <si>
    <t>下西　柚</t>
    <rPh sb="0" eb="4">
      <t>シタニシ　ユズ</t>
    </rPh>
    <phoneticPr fontId="18"/>
  </si>
  <si>
    <t>松元　陽葵</t>
    <rPh sb="0" eb="5">
      <t>マツモト　ヒマリ</t>
    </rPh>
    <phoneticPr fontId="18"/>
  </si>
  <si>
    <t>山本　陽葵</t>
    <rPh sb="0" eb="5">
      <t>ヤマモト　ヒマリ</t>
    </rPh>
    <phoneticPr fontId="18"/>
  </si>
  <si>
    <t>福永　千桜</t>
    <rPh sb="0" eb="5">
      <t>フクナガ　チサ</t>
    </rPh>
    <phoneticPr fontId="18"/>
  </si>
  <si>
    <t>是澤　心結</t>
    <rPh sb="0" eb="5">
      <t>コレサワ　ミユ</t>
    </rPh>
    <phoneticPr fontId="18"/>
  </si>
  <si>
    <t>石田　さくら</t>
    <rPh sb="0" eb="5">
      <t>イシダ　サクラ</t>
    </rPh>
    <phoneticPr fontId="18"/>
  </si>
  <si>
    <t>廣瀬　璃音</t>
    <rPh sb="0" eb="5">
      <t>ヒロセ　リオン</t>
    </rPh>
    <phoneticPr fontId="18"/>
  </si>
  <si>
    <t>松岡　佐知</t>
    <rPh sb="0" eb="5">
      <t>マツオカ　サチ</t>
    </rPh>
    <phoneticPr fontId="18"/>
  </si>
  <si>
    <t>瓜生　愛佳</t>
    <rPh sb="0" eb="5">
      <t>ウリュウ　アイカ</t>
    </rPh>
    <phoneticPr fontId="18"/>
  </si>
  <si>
    <t>酒井　杏奈</t>
    <rPh sb="0" eb="5">
      <t>サカイ　アンナ</t>
    </rPh>
    <phoneticPr fontId="18"/>
  </si>
  <si>
    <t>樋口　実亜</t>
    <rPh sb="0" eb="5">
      <t>ヒグチ　ミア</t>
    </rPh>
    <phoneticPr fontId="18"/>
  </si>
  <si>
    <t>飯村　心海</t>
    <rPh sb="0" eb="5">
      <t>イイムラ　ココミ</t>
    </rPh>
    <phoneticPr fontId="39"/>
  </si>
  <si>
    <t>岡田　恵奈</t>
    <rPh sb="0" eb="5">
      <t>オカダ　　エナ</t>
    </rPh>
    <phoneticPr fontId="18"/>
  </si>
  <si>
    <t>髙栁　結愛</t>
    <rPh sb="0" eb="5">
      <t>タカヤナギ　ユイナ</t>
    </rPh>
    <phoneticPr fontId="18"/>
  </si>
  <si>
    <t>大坪 紗和</t>
    <rPh sb="0" eb="5">
      <t>オオツボ 　サワ</t>
    </rPh>
    <phoneticPr fontId="18"/>
  </si>
  <si>
    <t>山田　芽実</t>
    <rPh sb="0" eb="5">
      <t>ヤマダ　　メグミ</t>
    </rPh>
    <phoneticPr fontId="18"/>
  </si>
  <si>
    <t>清松 美月</t>
    <rPh sb="0" eb="5">
      <t>キヨマツ　 ミツキ</t>
    </rPh>
    <phoneticPr fontId="18"/>
  </si>
  <si>
    <t>豊福 実李</t>
    <rPh sb="0" eb="5">
      <t>トヨフク 　ミノリ</t>
    </rPh>
    <phoneticPr fontId="18"/>
  </si>
  <si>
    <t>末田みのり</t>
    <rPh sb="0" eb="5">
      <t>スエタ　ミノリ</t>
    </rPh>
    <phoneticPr fontId="18"/>
  </si>
  <si>
    <t>V593</t>
  </si>
  <si>
    <t>Y206</t>
  </si>
  <si>
    <t>Y322</t>
  </si>
  <si>
    <t>Y221</t>
  </si>
  <si>
    <t>糸島ジュニアAC</t>
  </si>
  <si>
    <t>Y586</t>
  </si>
  <si>
    <t>Y886</t>
  </si>
  <si>
    <t>V815</t>
  </si>
  <si>
    <t>Ｖ550</t>
  </si>
  <si>
    <t>Y922</t>
  </si>
  <si>
    <t>宮ノ陣AC</t>
  </si>
  <si>
    <t xml:space="preserve">わかばＡC </t>
  </si>
  <si>
    <t>那珂川ジュニアランナーズ</t>
  </si>
  <si>
    <t>Y651</t>
  </si>
  <si>
    <t>V381</t>
  </si>
  <si>
    <t>Ｖ890</t>
  </si>
  <si>
    <t>V891</t>
  </si>
  <si>
    <t>Y218</t>
  </si>
  <si>
    <t>Ｖ367</t>
  </si>
  <si>
    <t>Y556</t>
  </si>
  <si>
    <t>Y364</t>
  </si>
  <si>
    <t>V177</t>
  </si>
  <si>
    <t>Y424</t>
  </si>
  <si>
    <t>V787</t>
  </si>
  <si>
    <t>Y697</t>
  </si>
  <si>
    <t>Y475</t>
  </si>
  <si>
    <t>Y718</t>
  </si>
  <si>
    <t>Y336</t>
  </si>
  <si>
    <t>V447</t>
  </si>
  <si>
    <t>V221</t>
  </si>
  <si>
    <t>Y362</t>
  </si>
  <si>
    <t>y796</t>
  </si>
  <si>
    <t>大利ミニバス</t>
  </si>
  <si>
    <t>Ｖ368</t>
  </si>
  <si>
    <t>V627</t>
  </si>
  <si>
    <t>安武走友クラブ</t>
  </si>
  <si>
    <t>v260</t>
  </si>
  <si>
    <t>X295</t>
  </si>
  <si>
    <t>V178</t>
  </si>
  <si>
    <t>Y198</t>
  </si>
  <si>
    <t>Y540</t>
  </si>
  <si>
    <t>芦屋JC</t>
  </si>
  <si>
    <t>長野　裕太</t>
    <rPh sb="0" eb="2">
      <t>ナガノ</t>
    </rPh>
    <rPh sb="3" eb="5">
      <t>ユウタ</t>
    </rPh>
    <phoneticPr fontId="18"/>
  </si>
  <si>
    <t>吉村　佳祐</t>
    <rPh sb="0" eb="5">
      <t>ヨシムラ　ケイスケ</t>
    </rPh>
    <phoneticPr fontId="18"/>
  </si>
  <si>
    <t>藤野　功誠</t>
    <rPh sb="0" eb="5">
      <t>フジノ　コウセイ</t>
    </rPh>
    <phoneticPr fontId="18"/>
  </si>
  <si>
    <t>秋永一進</t>
    <rPh sb="0" eb="4">
      <t>アキナガ　イッシン</t>
    </rPh>
    <phoneticPr fontId="18"/>
  </si>
  <si>
    <t>権藤　史真</t>
    <rPh sb="0" eb="5">
      <t>ゴンドウ　シイマ</t>
    </rPh>
    <phoneticPr fontId="18"/>
  </si>
  <si>
    <t>荒井　悠杜</t>
    <rPh sb="0" eb="5">
      <t>アライ　ユウト</t>
    </rPh>
    <phoneticPr fontId="18"/>
  </si>
  <si>
    <t>辻　成弥</t>
    <rPh sb="0" eb="4">
      <t>ツジ　ナルヤ</t>
    </rPh>
    <phoneticPr fontId="18"/>
  </si>
  <si>
    <t>近見　瞬</t>
    <rPh sb="0" eb="4">
      <t>チカミ　シュン</t>
    </rPh>
    <phoneticPr fontId="18"/>
  </si>
  <si>
    <t>福山　好誠</t>
    <rPh sb="0" eb="5">
      <t>フクヤマ　コウセイ</t>
    </rPh>
    <phoneticPr fontId="18"/>
  </si>
  <si>
    <t>堀内　桜翔</t>
    <rPh sb="0" eb="5">
      <t>ホリウチ　サクト</t>
    </rPh>
    <phoneticPr fontId="18"/>
  </si>
  <si>
    <t>渡邊　蒼己</t>
    <rPh sb="0" eb="5">
      <t>ワタナベ　ヒロト</t>
    </rPh>
    <phoneticPr fontId="18"/>
  </si>
  <si>
    <t>前田　武慶</t>
    <rPh sb="0" eb="5">
      <t>マエダ　タケノブ</t>
    </rPh>
    <phoneticPr fontId="18"/>
  </si>
  <si>
    <t>原　柊斗</t>
    <rPh sb="0" eb="4">
      <t>ハラ　シュウト</t>
    </rPh>
    <phoneticPr fontId="18"/>
  </si>
  <si>
    <t>大沼奏祐</t>
    <rPh sb="0" eb="4">
      <t>オオヌマ　ソウスケ</t>
    </rPh>
    <phoneticPr fontId="18"/>
  </si>
  <si>
    <t>古賀　賢澄</t>
    <rPh sb="0" eb="5">
      <t>コガ　ケント</t>
    </rPh>
    <phoneticPr fontId="18"/>
  </si>
  <si>
    <t>山下　誠心</t>
    <rPh sb="0" eb="5">
      <t>ヤマシタ　セイゴ</t>
    </rPh>
    <phoneticPr fontId="18"/>
  </si>
  <si>
    <t>髙田　陽月</t>
    <rPh sb="0" eb="5">
      <t>タカダ　アタル</t>
    </rPh>
    <phoneticPr fontId="18"/>
  </si>
  <si>
    <t>水永　航太</t>
    <rPh sb="0" eb="5">
      <t>ミズナガ　コウタ</t>
    </rPh>
    <phoneticPr fontId="18"/>
  </si>
  <si>
    <t>富田　空</t>
    <rPh sb="0" eb="4">
      <t>トミタ　ソラ</t>
    </rPh>
    <phoneticPr fontId="18"/>
  </si>
  <si>
    <t>野田　和希</t>
    <rPh sb="0" eb="5">
      <t>ノダ　カズキ</t>
    </rPh>
    <phoneticPr fontId="18"/>
  </si>
  <si>
    <t>藤澤　けい</t>
    <rPh sb="0" eb="5">
      <t>フジサワ　ケイ</t>
    </rPh>
    <phoneticPr fontId="18"/>
  </si>
  <si>
    <t>蛭田　寛正</t>
    <rPh sb="0" eb="5">
      <t>ヒルタ　カンセイ</t>
    </rPh>
    <phoneticPr fontId="18"/>
  </si>
  <si>
    <t>岡本 陽色</t>
    <rPh sb="0" eb="5">
      <t>オカモト　ヒイロ</t>
    </rPh>
    <phoneticPr fontId="18"/>
  </si>
  <si>
    <t>元村　一陽</t>
    <rPh sb="0" eb="5">
      <t>モトムラ　カズヒ</t>
    </rPh>
    <phoneticPr fontId="18"/>
  </si>
  <si>
    <t>落合　凛</t>
    <rPh sb="0" eb="4">
      <t>オチアイ　リン</t>
    </rPh>
    <phoneticPr fontId="18"/>
  </si>
  <si>
    <t>松永　一輝</t>
    <rPh sb="0" eb="5">
      <t>マツナガ　イツキ</t>
    </rPh>
    <phoneticPr fontId="18"/>
  </si>
  <si>
    <t>岡本　晴</t>
    <rPh sb="0" eb="4">
      <t>オカモト　ハル</t>
    </rPh>
    <phoneticPr fontId="18"/>
  </si>
  <si>
    <t>鈴木　吏桜太</t>
    <rPh sb="0" eb="5">
      <t>スズキ　リオタ</t>
    </rPh>
    <phoneticPr fontId="18"/>
  </si>
  <si>
    <t>安武　累聖斗</t>
    <rPh sb="0" eb="5">
      <t>ヤスタケ　ルイト</t>
    </rPh>
    <phoneticPr fontId="18"/>
  </si>
  <si>
    <t>成島　圭悟</t>
    <rPh sb="0" eb="2">
      <t>ナルシマ</t>
    </rPh>
    <rPh sb="3" eb="5">
      <t>ケイゴ</t>
    </rPh>
    <phoneticPr fontId="18"/>
  </si>
  <si>
    <t>大沼　奏祐</t>
    <rPh sb="0" eb="2">
      <t>オオヌマ</t>
    </rPh>
    <rPh sb="3" eb="5">
      <t>ソウスケ</t>
    </rPh>
    <phoneticPr fontId="18"/>
  </si>
  <si>
    <t>古賀　賢澄</t>
    <rPh sb="0" eb="5">
      <t>コガ　　　　ケント</t>
    </rPh>
    <phoneticPr fontId="18"/>
  </si>
  <si>
    <t>中村　祐輝</t>
    <rPh sb="0" eb="5">
      <t>ナカムラ　　ユウキ</t>
    </rPh>
    <phoneticPr fontId="18"/>
  </si>
  <si>
    <t>中嶋 泰崇</t>
    <rPh sb="0" eb="5">
      <t>ナカジマ 　　ヤスタカ</t>
    </rPh>
    <phoneticPr fontId="18"/>
  </si>
  <si>
    <t>V775</t>
  </si>
  <si>
    <t>本郷小</t>
  </si>
  <si>
    <t>V834</t>
  </si>
  <si>
    <t>立石小学校</t>
  </si>
  <si>
    <t>V451</t>
  </si>
  <si>
    <t>V498</t>
  </si>
  <si>
    <t>V358</t>
  </si>
  <si>
    <t>菊池小</t>
  </si>
  <si>
    <t>V497</t>
  </si>
  <si>
    <t>Y204</t>
  </si>
  <si>
    <t>V808</t>
  </si>
  <si>
    <t>V361</t>
  </si>
  <si>
    <t>立石ランナーズ</t>
  </si>
  <si>
    <t>Y199</t>
  </si>
  <si>
    <t>x332</t>
  </si>
  <si>
    <t>Y924</t>
  </si>
  <si>
    <t>V632</t>
  </si>
  <si>
    <t>穂波JAC</t>
  </si>
  <si>
    <t>V359</t>
  </si>
  <si>
    <t>V360</t>
  </si>
  <si>
    <t>V161</t>
  </si>
  <si>
    <t>V628</t>
  </si>
  <si>
    <t>V159</t>
  </si>
  <si>
    <t>V592</t>
  </si>
  <si>
    <t>Y452</t>
  </si>
  <si>
    <t>米倉　煌人</t>
    <rPh sb="0" eb="5">
      <t>ヨネクラ　アキト</t>
    </rPh>
    <phoneticPr fontId="45"/>
  </si>
  <si>
    <t>川野　大誠</t>
    <rPh sb="0" eb="5">
      <t>カワノ　タイセイ</t>
    </rPh>
    <phoneticPr fontId="18"/>
  </si>
  <si>
    <t>土山　大和</t>
    <rPh sb="0" eb="5">
      <t>ツチヤマ　ヤマト</t>
    </rPh>
    <phoneticPr fontId="18"/>
  </si>
  <si>
    <t>合原　光城</t>
    <rPh sb="0" eb="5">
      <t>ゴウハラ　ミツキ</t>
    </rPh>
    <phoneticPr fontId="18"/>
  </si>
  <si>
    <t>廣沢　林太郎</t>
    <rPh sb="0" eb="5">
      <t>ヒロザワ　リンタロウ</t>
    </rPh>
    <phoneticPr fontId="18"/>
  </si>
  <si>
    <t>松本　陸玖</t>
    <rPh sb="0" eb="5">
      <t>マツモト　リク</t>
    </rPh>
    <phoneticPr fontId="18"/>
  </si>
  <si>
    <t>船津　海翔</t>
    <rPh sb="0" eb="5">
      <t>フナツ　カイト</t>
    </rPh>
    <phoneticPr fontId="18"/>
  </si>
  <si>
    <t>澤田　愛騎</t>
    <rPh sb="0" eb="5">
      <t>サワダ　アイキ</t>
    </rPh>
    <phoneticPr fontId="18"/>
  </si>
  <si>
    <t>福本　怜音</t>
    <rPh sb="0" eb="5">
      <t>フクモト　レオン</t>
    </rPh>
    <phoneticPr fontId="18"/>
  </si>
  <si>
    <t>辻　悠太朗</t>
    <rPh sb="0" eb="5">
      <t>ツジ　ユウタロウ</t>
    </rPh>
    <phoneticPr fontId="18"/>
  </si>
  <si>
    <t>藤吉　琉聖</t>
    <rPh sb="0" eb="5">
      <t>フジヨシ　リュウセイ</t>
    </rPh>
    <phoneticPr fontId="18"/>
  </si>
  <si>
    <t>脇山　凌都</t>
    <rPh sb="0" eb="5">
      <t>ワキヤマ　リト</t>
    </rPh>
    <phoneticPr fontId="18"/>
  </si>
  <si>
    <t>牛島　佑太</t>
    <rPh sb="0" eb="5">
      <t>ウシジマ　ユウタ</t>
    </rPh>
    <phoneticPr fontId="18"/>
  </si>
  <si>
    <t>城島　皐人</t>
    <rPh sb="0" eb="5">
      <t>ジョウジマ　タカト</t>
    </rPh>
    <phoneticPr fontId="18"/>
  </si>
  <si>
    <t>田代　桜二郎</t>
    <rPh sb="0" eb="2">
      <t>タシロ</t>
    </rPh>
    <rPh sb="3" eb="4">
      <t>オウ</t>
    </rPh>
    <rPh sb="4" eb="6">
      <t>ジロウ</t>
    </rPh>
    <phoneticPr fontId="18"/>
  </si>
  <si>
    <t>川野　悠翔</t>
    <rPh sb="0" eb="5">
      <t>カワノ　　　　　ハルト</t>
    </rPh>
    <phoneticPr fontId="45"/>
  </si>
  <si>
    <t>中村　龍誠</t>
    <rPh sb="0" eb="5">
      <t>ナカムラ　　　　リュウセイ</t>
    </rPh>
    <phoneticPr fontId="45"/>
  </si>
  <si>
    <t>水永　航太</t>
    <rPh sb="0" eb="5">
      <t>ミズナガ　　コウタ</t>
    </rPh>
    <phoneticPr fontId="18"/>
  </si>
  <si>
    <t>中村　将剛</t>
    <rPh sb="0" eb="5">
      <t>ナカムラ　　ショウゴ</t>
    </rPh>
    <phoneticPr fontId="45"/>
  </si>
  <si>
    <t>中嶋 泰崇</t>
    <rPh sb="0" eb="5">
      <t>ナカジマ 　ヤスタカ</t>
    </rPh>
    <phoneticPr fontId="18"/>
  </si>
  <si>
    <t>黒田　瑞稀</t>
    <rPh sb="0" eb="5">
      <t>クロダ　　　ミズキ</t>
    </rPh>
    <phoneticPr fontId="45"/>
  </si>
  <si>
    <t>宮原　咲丸</t>
    <rPh sb="0" eb="5">
      <t>ミヤハラ　　　サクマル</t>
    </rPh>
    <phoneticPr fontId="45"/>
  </si>
  <si>
    <t>V260</t>
  </si>
  <si>
    <t>Y261</t>
  </si>
  <si>
    <t>Y314</t>
  </si>
  <si>
    <t>V639</t>
  </si>
  <si>
    <t>Y2</t>
  </si>
  <si>
    <t>Y274</t>
  </si>
  <si>
    <t>Y291</t>
  </si>
  <si>
    <t>Y226</t>
  </si>
  <si>
    <t>Y210</t>
  </si>
  <si>
    <t>Y120</t>
  </si>
  <si>
    <t>V490</t>
  </si>
  <si>
    <t>Y208</t>
  </si>
  <si>
    <t>Ｖ664</t>
  </si>
  <si>
    <t>V574</t>
  </si>
  <si>
    <t>Y968</t>
  </si>
  <si>
    <t>Y207</t>
  </si>
  <si>
    <t>V587</t>
  </si>
  <si>
    <t>Y209</t>
  </si>
  <si>
    <t>Y72</t>
  </si>
  <si>
    <t>Y144</t>
  </si>
  <si>
    <t>Y851</t>
  </si>
  <si>
    <t>Y81</t>
  </si>
  <si>
    <t>Y54</t>
  </si>
  <si>
    <t>V672</t>
  </si>
  <si>
    <t>Y315</t>
  </si>
  <si>
    <t>Y958</t>
  </si>
  <si>
    <t>Y282</t>
  </si>
  <si>
    <t>未来陸上クラブ</t>
  </si>
  <si>
    <t>木綿　はる</t>
    <rPh sb="0" eb="5">
      <t>モメン　ハル</t>
    </rPh>
    <phoneticPr fontId="18"/>
  </si>
  <si>
    <t>河野　飛菜</t>
    <rPh sb="0" eb="5">
      <t>コウノ　アスナ</t>
    </rPh>
    <phoneticPr fontId="18"/>
  </si>
  <si>
    <t>本山　煌</t>
    <rPh sb="0" eb="4">
      <t>モトヤマ　キラ</t>
    </rPh>
    <phoneticPr fontId="18"/>
  </si>
  <si>
    <t>梶尾　美羽</t>
    <rPh sb="0" eb="5">
      <t>カジオ　ミワ</t>
    </rPh>
    <phoneticPr fontId="18"/>
  </si>
  <si>
    <t>福山　望</t>
    <rPh sb="0" eb="4">
      <t>フクヤマ　ルナ</t>
    </rPh>
    <phoneticPr fontId="18"/>
  </si>
  <si>
    <t>瀧下　菜々子</t>
    <rPh sb="0" eb="5">
      <t>タキシタ　ナナコ</t>
    </rPh>
    <phoneticPr fontId="18"/>
  </si>
  <si>
    <t>徳永　明咲</t>
    <rPh sb="0" eb="5">
      <t>トクナガ　メイサ</t>
    </rPh>
    <phoneticPr fontId="18"/>
  </si>
  <si>
    <t>小森　葉月</t>
    <rPh sb="0" eb="5">
      <t>コモリ　ハヅキ</t>
    </rPh>
    <phoneticPr fontId="18"/>
  </si>
  <si>
    <t>堀内　菜々美</t>
    <rPh sb="0" eb="5">
      <t>ホリウチ　ナナミ</t>
    </rPh>
    <phoneticPr fontId="18"/>
  </si>
  <si>
    <t>西向　優歩</t>
    <rPh sb="0" eb="5">
      <t>ニシムカイ　ユア</t>
    </rPh>
    <phoneticPr fontId="18"/>
  </si>
  <si>
    <t>福山　薫子</t>
    <rPh sb="0" eb="5">
      <t>フクヤマ　カオルコ</t>
    </rPh>
    <phoneticPr fontId="18"/>
  </si>
  <si>
    <t>髙橋那奈美</t>
    <rPh sb="0" eb="5">
      <t>タカハシ　ナナミ</t>
    </rPh>
    <phoneticPr fontId="18"/>
  </si>
  <si>
    <t>江田　優里</t>
    <rPh sb="0" eb="5">
      <t>コウダ　ユリ</t>
    </rPh>
    <phoneticPr fontId="18"/>
  </si>
  <si>
    <t>菊谷　凪</t>
    <rPh sb="0" eb="4">
      <t>キクタニ　ナギサ</t>
    </rPh>
    <phoneticPr fontId="18"/>
  </si>
  <si>
    <t>横石　結美</t>
    <rPh sb="0" eb="5">
      <t>ヨコイシ　ユイミ</t>
    </rPh>
    <phoneticPr fontId="18"/>
  </si>
  <si>
    <t>島村　光咲子</t>
    <rPh sb="0" eb="5">
      <t>シマムラ　ミサコ</t>
    </rPh>
    <phoneticPr fontId="18"/>
  </si>
  <si>
    <t>洞ノ上　莉緒</t>
    <rPh sb="0" eb="5">
      <t>ホキノウエ　リオ</t>
    </rPh>
    <phoneticPr fontId="18"/>
  </si>
  <si>
    <t>佐藤　琴音</t>
    <rPh sb="0" eb="5">
      <t>サトウ　コトネ</t>
    </rPh>
    <phoneticPr fontId="18"/>
  </si>
  <si>
    <t>鶴﨑　叶望</t>
    <rPh sb="0" eb="5">
      <t>ツルサキ　カノン</t>
    </rPh>
    <phoneticPr fontId="18"/>
  </si>
  <si>
    <t>岸本　紗奈</t>
    <rPh sb="0" eb="5">
      <t>キシモト　サナ</t>
    </rPh>
    <phoneticPr fontId="18"/>
  </si>
  <si>
    <t>竹井　夏希</t>
    <rPh sb="0" eb="5">
      <t>タケイ　ナツキ</t>
    </rPh>
    <phoneticPr fontId="18"/>
  </si>
  <si>
    <t>林田　和沙</t>
    <rPh sb="0" eb="5">
      <t>ハヤシダ　　　ナギサ</t>
    </rPh>
    <phoneticPr fontId="39"/>
  </si>
  <si>
    <t>緒方　志帆</t>
    <rPh sb="0" eb="2">
      <t>オガタ</t>
    </rPh>
    <rPh sb="3" eb="5">
      <t>シホ</t>
    </rPh>
    <phoneticPr fontId="18"/>
  </si>
  <si>
    <t>青木　結</t>
    <rPh sb="0" eb="2">
      <t>アオキ</t>
    </rPh>
    <rPh sb="3" eb="4">
      <t>ユイ</t>
    </rPh>
    <phoneticPr fontId="18"/>
  </si>
  <si>
    <t>野田　菜月</t>
    <rPh sb="0" eb="5">
      <t>ノダ　　ナツキ</t>
    </rPh>
    <phoneticPr fontId="45"/>
  </si>
  <si>
    <t>種田　琉愛</t>
    <rPh sb="0" eb="2">
      <t>タネダ</t>
    </rPh>
    <rPh sb="3" eb="4">
      <t>ル</t>
    </rPh>
    <rPh sb="4" eb="5">
      <t>キア</t>
    </rPh>
    <phoneticPr fontId="18"/>
  </si>
  <si>
    <t>岩切　璃花</t>
    <rPh sb="0" eb="2">
      <t>イワキリ</t>
    </rPh>
    <rPh sb="3" eb="4">
      <t>リンカ</t>
    </rPh>
    <phoneticPr fontId="18"/>
  </si>
  <si>
    <t>V362</t>
  </si>
  <si>
    <t>V585</t>
  </si>
  <si>
    <t>V259</t>
  </si>
  <si>
    <t>大刀洗小</t>
  </si>
  <si>
    <t>V531</t>
  </si>
  <si>
    <t>V532</t>
  </si>
  <si>
    <t>V484</t>
  </si>
  <si>
    <t>Y969</t>
  </si>
  <si>
    <t>V345</t>
  </si>
  <si>
    <t>V573</t>
  </si>
  <si>
    <t>V522</t>
  </si>
  <si>
    <t>Y39</t>
  </si>
  <si>
    <t>益永　衣寿</t>
    <rPh sb="0" eb="5">
      <t>マスナガ　イト</t>
    </rPh>
    <phoneticPr fontId="18"/>
  </si>
  <si>
    <t>林田　和沙</t>
    <rPh sb="0" eb="5">
      <t>ハヤシダ　ナギサ</t>
    </rPh>
    <phoneticPr fontId="18"/>
  </si>
  <si>
    <t>田原　渚来</t>
    <rPh sb="0" eb="5">
      <t>タハラ　ナギ</t>
    </rPh>
    <phoneticPr fontId="18"/>
  </si>
  <si>
    <t>北野　夢羽</t>
    <rPh sb="0" eb="5">
      <t>キタノ　ユメハ</t>
    </rPh>
    <phoneticPr fontId="18"/>
  </si>
  <si>
    <t>新里　渚</t>
    <rPh sb="0" eb="4">
      <t>シンザト　ナギサ</t>
    </rPh>
    <phoneticPr fontId="18"/>
  </si>
  <si>
    <t>福﨑　未来</t>
    <rPh sb="0" eb="5">
      <t>フクザキ　ミク</t>
    </rPh>
    <phoneticPr fontId="18"/>
  </si>
  <si>
    <t>馬場　綾乃</t>
    <rPh sb="0" eb="5">
      <t>ババ　アヤノ</t>
    </rPh>
    <phoneticPr fontId="45"/>
  </si>
  <si>
    <t>津留　いろは</t>
    <rPh sb="0" eb="5">
      <t>ツル　イロハ</t>
    </rPh>
    <phoneticPr fontId="18"/>
  </si>
  <si>
    <t>島村 光咲子</t>
    <rPh sb="0" eb="2">
      <t>シマムラ</t>
    </rPh>
    <rPh sb="3" eb="4">
      <t>ミ</t>
    </rPh>
    <rPh sb="4" eb="6">
      <t>サコ</t>
    </rPh>
    <phoneticPr fontId="39"/>
  </si>
  <si>
    <t>岩根　知慧</t>
    <rPh sb="0" eb="5">
      <t>イワネ　　　　　　チサト</t>
    </rPh>
    <phoneticPr fontId="45"/>
  </si>
  <si>
    <t>廣松　一花</t>
    <rPh sb="0" eb="5">
      <t>ヒロマツ　　　　イチカ</t>
    </rPh>
    <phoneticPr fontId="45"/>
  </si>
  <si>
    <t>江口　海</t>
    <rPh sb="0" eb="4">
      <t>エグチ　　　　　ウミ</t>
    </rPh>
    <phoneticPr fontId="45"/>
  </si>
  <si>
    <t>日比生　樹蘭</t>
    <rPh sb="0" eb="5">
      <t>　ヒビオ　　　　　　ジュラン</t>
    </rPh>
    <phoneticPr fontId="45"/>
  </si>
  <si>
    <t>　　　　　　　　　　　　　　　　　　　大会記録　45'05   （百道中学）　第３回大会</t>
    <rPh sb="19" eb="23">
      <t>タイカイキロク</t>
    </rPh>
    <rPh sb="33" eb="34">
      <t>ヒャク</t>
    </rPh>
    <rPh sb="34" eb="35">
      <t>ミチ</t>
    </rPh>
    <rPh sb="35" eb="37">
      <t>チュウガク</t>
    </rPh>
    <rPh sb="39" eb="40">
      <t>ダイ</t>
    </rPh>
    <rPh sb="41" eb="42">
      <t>カイ</t>
    </rPh>
    <rPh sb="42" eb="44">
      <t>タイカイ</t>
    </rPh>
    <phoneticPr fontId="1"/>
  </si>
  <si>
    <t>決勝9：00</t>
  </si>
  <si>
    <t>決勝 16:35</t>
    <rPh sb="0" eb="2">
      <t>ケッショウ</t>
    </rPh>
    <phoneticPr fontId="1"/>
  </si>
  <si>
    <t xml:space="preserve">決勝 9:00 </t>
    <rPh sb="0" eb="2">
      <t>ケッショウ</t>
    </rPh>
    <phoneticPr fontId="1"/>
  </si>
  <si>
    <t>予選 11:20</t>
    <rPh sb="0" eb="2">
      <t>ヨセン</t>
    </rPh>
    <phoneticPr fontId="39"/>
  </si>
  <si>
    <t>決勝 14:45</t>
    <rPh sb="0" eb="2">
      <t>ケッショウ</t>
    </rPh>
    <phoneticPr fontId="39"/>
  </si>
  <si>
    <t xml:space="preserve">決勝 14:05 </t>
    <rPh sb="0" eb="2">
      <t>ケッショウ</t>
    </rPh>
    <phoneticPr fontId="1"/>
  </si>
  <si>
    <t>決勝16:10</t>
    <rPh sb="0" eb="2">
      <t>ケッショウ</t>
    </rPh>
    <phoneticPr fontId="1"/>
  </si>
  <si>
    <t>決勝9:00</t>
    <rPh sb="0" eb="2">
      <t>ケッショウ</t>
    </rPh>
    <phoneticPr fontId="40"/>
  </si>
  <si>
    <t>決勝10:30</t>
    <rPh sb="0" eb="2">
      <t>ケッショウ</t>
    </rPh>
    <phoneticPr fontId="40"/>
  </si>
  <si>
    <t xml:space="preserve">決勝 13:00 </t>
    <rPh sb="0" eb="2">
      <t>ケッショウ</t>
    </rPh>
    <phoneticPr fontId="1"/>
  </si>
  <si>
    <t>決勝 14:30</t>
    <rPh sb="0" eb="2">
      <t>ケッショウ</t>
    </rPh>
    <phoneticPr fontId="39"/>
  </si>
  <si>
    <t>決勝 12:15</t>
    <rPh sb="0" eb="2">
      <t>ケッショウ</t>
    </rPh>
    <phoneticPr fontId="1"/>
  </si>
  <si>
    <t>決勝16:15</t>
    <rPh sb="0" eb="2">
      <t>ケッショウ</t>
    </rPh>
    <phoneticPr fontId="1"/>
  </si>
  <si>
    <t>決勝 13:00</t>
    <rPh sb="0" eb="2">
      <t>ケッショウ</t>
    </rPh>
    <phoneticPr fontId="39"/>
  </si>
  <si>
    <t>予選 10:20</t>
    <rPh sb="0" eb="2">
      <t>ヨセン</t>
    </rPh>
    <phoneticPr fontId="1"/>
  </si>
  <si>
    <t>決勝 14:35</t>
    <rPh sb="0" eb="2">
      <t>ケッショウ</t>
    </rPh>
    <phoneticPr fontId="1"/>
  </si>
  <si>
    <t>決勝 13:15</t>
    <rPh sb="0" eb="2">
      <t>ケッショウ</t>
    </rPh>
    <phoneticPr fontId="1"/>
  </si>
  <si>
    <t xml:space="preserve">                            大会記録    2'20"04  大賀 菜央（壱岐中学）　＊第11回大会</t>
    <rPh sb="28" eb="32">
      <t>タイカイキロク</t>
    </rPh>
    <rPh sb="45" eb="47">
      <t>オオガ</t>
    </rPh>
    <rPh sb="48" eb="50">
      <t>ナオ</t>
    </rPh>
    <rPh sb="51" eb="53">
      <t>イキ</t>
    </rPh>
    <rPh sb="53" eb="55">
      <t>チュウガク</t>
    </rPh>
    <rPh sb="58" eb="59">
      <t>ダイ</t>
    </rPh>
    <rPh sb="61" eb="62">
      <t>カイ</t>
    </rPh>
    <rPh sb="62" eb="64">
      <t>タイカイ</t>
    </rPh>
    <phoneticPr fontId="1"/>
  </si>
  <si>
    <t>決勝 14:15</t>
    <rPh sb="0" eb="2">
      <t>ケッショウ</t>
    </rPh>
    <phoneticPr fontId="1"/>
  </si>
  <si>
    <t>決勝15:50</t>
    <rPh sb="0" eb="2">
      <t>ケッショウ</t>
    </rPh>
    <phoneticPr fontId="1"/>
  </si>
  <si>
    <t>決勝 10:30</t>
    <rPh sb="0" eb="2">
      <t>ケッショウ</t>
    </rPh>
    <phoneticPr fontId="39"/>
  </si>
  <si>
    <t>決勝 13:00</t>
    <rPh sb="0" eb="2">
      <t>ケッショウ</t>
    </rPh>
    <phoneticPr fontId="1"/>
  </si>
  <si>
    <t>決勝 12:00</t>
    <rPh sb="0" eb="2">
      <t>ケッショウ</t>
    </rPh>
    <phoneticPr fontId="1"/>
  </si>
  <si>
    <t>決勝 11:50</t>
    <rPh sb="0" eb="2">
      <t>ケッショウ</t>
    </rPh>
    <phoneticPr fontId="39"/>
  </si>
  <si>
    <t>決勝 12:05</t>
    <rPh sb="0" eb="2">
      <t>ケッショウ</t>
    </rPh>
    <phoneticPr fontId="1"/>
  </si>
  <si>
    <r>
      <t>東筑紫学園高　</t>
    </r>
    <r>
      <rPr>
        <sz val="8"/>
        <color theme="1"/>
        <rFont val="HGP明朝B"/>
        <family val="1"/>
        <charset val="128"/>
      </rPr>
      <t>49.9</t>
    </r>
    <r>
      <rPr>
        <sz val="9"/>
        <color theme="1"/>
        <rFont val="HGP明朝B"/>
        <family val="1"/>
        <charset val="128"/>
      </rPr>
      <t>1</t>
    </r>
    <rPh sb="5" eb="6">
      <t>コウ</t>
    </rPh>
    <phoneticPr fontId="3"/>
  </si>
  <si>
    <t>　　　　　　　　　　　　大会記録　52'25   (春日中学）　第３回大会</t>
    <rPh sb="12" eb="16">
      <t>タイカイキロク</t>
    </rPh>
    <rPh sb="26" eb="30">
      <t>カスガチュウガク</t>
    </rPh>
    <rPh sb="32" eb="33">
      <t>ダイ</t>
    </rPh>
    <rPh sb="34" eb="35">
      <t>カイ</t>
    </rPh>
    <rPh sb="35" eb="37">
      <t>タイカイ</t>
    </rPh>
    <phoneticPr fontId="1"/>
  </si>
  <si>
    <t>中山　柚帆</t>
    <rPh sb="0" eb="5">
      <t>ナカヤマ　ユズホ</t>
    </rPh>
    <phoneticPr fontId="18"/>
  </si>
  <si>
    <t>城戸　來桃</t>
    <rPh sb="0" eb="5">
      <t>キド　クルミ</t>
    </rPh>
    <phoneticPr fontId="18"/>
  </si>
  <si>
    <t>三明　沙彩</t>
    <rPh sb="0" eb="5">
      <t>ミアケ　サヤ</t>
    </rPh>
    <phoneticPr fontId="18"/>
  </si>
  <si>
    <t>水谷　凜緒</t>
    <rPh sb="0" eb="5">
      <t>ミズタニ　リオ</t>
    </rPh>
    <phoneticPr fontId="18"/>
  </si>
  <si>
    <t>石橋　穂乃花</t>
    <rPh sb="0" eb="5">
      <t>イシバシ　ホノカ</t>
    </rPh>
    <phoneticPr fontId="18"/>
  </si>
  <si>
    <t>田代　和</t>
    <rPh sb="0" eb="4">
      <t>タシロ　ヒヨリ</t>
    </rPh>
    <phoneticPr fontId="18"/>
  </si>
  <si>
    <t>松岡　もも</t>
    <rPh sb="0" eb="5">
      <t>マツオカモモ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</si>
</sst>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);[Red]\(0.00\)"/>
    <numFmt numFmtId="178" formatCode="0.00_ "/>
  </numFmts>
  <fonts count="5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28"/>
      <color theme="1"/>
      <name val="HGP創英角ｺﾞｼｯｸUB"/>
      <family val="3"/>
      <charset val="128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4"/>
      <color theme="1"/>
      <name val="游ゴシック"/>
      <family val="3"/>
      <charset val="128"/>
      <scheme val="minor"/>
    </font>
    <font>
      <sz val="14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2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7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6"/>
      <color theme="1"/>
      <name val="HGP明朝B"/>
      <family val="1"/>
      <charset val="128"/>
    </font>
    <font>
      <sz val="5"/>
      <color theme="1"/>
      <name val="HGP明朝B"/>
      <family val="1"/>
      <charset val="128"/>
    </font>
    <font>
      <sz val="4"/>
      <color theme="1"/>
      <name val="HGP明朝B"/>
      <family val="1"/>
      <charset val="128"/>
    </font>
    <font>
      <sz val="11"/>
      <color theme="1"/>
      <name val="HGS明朝B"/>
      <family val="1"/>
      <charset val="128"/>
    </font>
    <font>
      <sz val="14"/>
      <color theme="1"/>
      <name val="HGS明朝B"/>
      <family val="1"/>
      <charset val="128"/>
    </font>
    <font>
      <sz val="16"/>
      <color theme="1"/>
      <name val="HGP明朝B"/>
      <family val="1"/>
      <charset val="128"/>
    </font>
    <font>
      <sz val="6"/>
      <color theme="1"/>
      <name val="HGS明朝B"/>
      <family val="1"/>
      <charset val="128"/>
    </font>
    <font>
      <sz val="9"/>
      <color theme="1"/>
      <name val="HGS明朝B"/>
      <family val="1"/>
      <charset val="128"/>
    </font>
    <font>
      <sz val="16"/>
      <color theme="1"/>
      <name val="HGS明朝B"/>
      <family val="1"/>
      <charset val="128"/>
    </font>
    <font>
      <sz val="5"/>
      <color theme="1"/>
      <name val="HGS明朝B"/>
      <family val="1"/>
      <charset val="128"/>
    </font>
    <font>
      <sz val="11"/>
      <name val="ＭＳ Ｐゴシック"/>
      <family val="3"/>
      <charset val="128"/>
    </font>
    <font>
      <sz val="12"/>
      <color theme="1"/>
      <name val="HGS明朝B"/>
      <family val="1"/>
      <charset val="128"/>
    </font>
    <font>
      <b/>
      <sz val="11"/>
      <color theme="1"/>
      <name val="HGP明朝B"/>
      <family val="1"/>
      <charset val="128"/>
    </font>
    <font>
      <sz val="4"/>
      <name val="游ゴシック"/>
      <family val="3"/>
      <charset val="128"/>
      <scheme val="minor"/>
    </font>
    <font>
      <sz val="4"/>
      <name val="游ゴシック"/>
      <family val="2"/>
      <charset val="128"/>
      <scheme val="minor"/>
    </font>
    <font>
      <sz val="10"/>
      <color theme="1"/>
      <name val="HGS明朝B"/>
      <family val="1"/>
      <charset val="128"/>
    </font>
    <font>
      <sz val="11"/>
      <name val="HGP明朝B"/>
      <family val="1"/>
      <charset val="128"/>
    </font>
    <font>
      <sz val="10"/>
      <name val="HGP明朝B"/>
      <family val="1"/>
      <charset val="128"/>
    </font>
    <font>
      <sz val="9"/>
      <name val="HGP明朝B"/>
      <family val="1"/>
      <charset val="128"/>
    </font>
    <font>
      <sz val="4"/>
      <color theme="1"/>
      <name val="HGP明朝E"/>
      <family val="1"/>
      <charset val="128"/>
    </font>
    <font>
      <sz val="44"/>
      <name val="游ゴシック"/>
      <family val="3"/>
      <charset val="128"/>
      <scheme val="minor"/>
    </font>
    <font>
      <sz val="7"/>
      <color theme="1"/>
      <name val="HGS明朝B"/>
      <family val="1"/>
      <charset val="128"/>
    </font>
    <font>
      <sz val="4"/>
      <color theme="1"/>
      <name val="HGS明朝B"/>
      <family val="1"/>
      <charset val="128"/>
    </font>
    <font>
      <sz val="9"/>
      <name val="HG明朝B"/>
      <family val="1"/>
      <charset val="128"/>
    </font>
    <font>
      <sz val="5"/>
      <name val="游ゴシック"/>
      <family val="3"/>
      <charset val="128"/>
      <scheme val="minor"/>
    </font>
    <font>
      <sz val="11"/>
      <name val="HGS明朝B"/>
      <family val="1"/>
      <charset val="128"/>
    </font>
    <font>
      <sz val="9"/>
      <name val="HGS明朝B"/>
      <family val="1"/>
      <charset val="128"/>
    </font>
    <font>
      <sz val="4"/>
      <name val="ＭＳ Ｐゴシック"/>
      <family val="3"/>
      <charset val="128"/>
    </font>
    <font>
      <sz val="8"/>
      <color theme="1"/>
      <name val="HGS明朝B"/>
      <family val="1"/>
      <charset val="128"/>
    </font>
    <font>
      <b/>
      <sz val="10"/>
      <color theme="1"/>
      <name val="HGP明朝B"/>
      <family val="1"/>
      <charset val="128"/>
    </font>
    <font>
      <b/>
      <sz val="11"/>
      <color indexed="8"/>
      <name val="Yu Gothic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6" fillId="0" borderId="0"/>
  </cellStyleXfs>
  <cellXfs count="4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Alignment="1"/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1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22" fillId="0" borderId="0" xfId="0" applyFont="1">
      <alignment vertical="center"/>
    </xf>
    <xf numFmtId="0" fontId="20" fillId="0" borderId="7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6" xfId="0" applyFont="1" applyBorder="1">
      <alignment vertical="center"/>
    </xf>
    <xf numFmtId="0" fontId="23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4" fillId="0" borderId="1" xfId="0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29" fillId="0" borderId="12" xfId="0" applyFont="1" applyBorder="1">
      <alignment vertical="center"/>
    </xf>
    <xf numFmtId="0" fontId="29" fillId="0" borderId="2" xfId="0" applyFont="1" applyBorder="1">
      <alignment vertical="center"/>
    </xf>
    <xf numFmtId="0" fontId="29" fillId="0" borderId="11" xfId="0" applyFont="1" applyBorder="1">
      <alignment vertical="center"/>
    </xf>
    <xf numFmtId="0" fontId="29" fillId="0" borderId="7" xfId="0" applyFont="1" applyBorder="1">
      <alignment vertical="center"/>
    </xf>
    <xf numFmtId="0" fontId="29" fillId="0" borderId="9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14" xfId="0" applyFont="1" applyBorder="1">
      <alignment vertical="center"/>
    </xf>
    <xf numFmtId="0" fontId="30" fillId="0" borderId="0" xfId="0" applyFont="1">
      <alignment vertical="center"/>
    </xf>
    <xf numFmtId="0" fontId="23" fillId="0" borderId="2" xfId="0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9" fillId="0" borderId="1" xfId="0" applyFont="1" applyBorder="1">
      <alignment vertical="center"/>
    </xf>
    <xf numFmtId="0" fontId="22" fillId="0" borderId="0" xfId="0" applyFont="1" applyAlignment="1">
      <alignment horizontal="right" vertical="center"/>
    </xf>
    <xf numFmtId="0" fontId="20" fillId="0" borderId="6" xfId="0" applyFont="1" applyBorder="1">
      <alignment vertical="center"/>
    </xf>
    <xf numFmtId="0" fontId="22" fillId="0" borderId="6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26" fillId="0" borderId="5" xfId="0" applyFont="1" applyBorder="1" applyAlignment="1">
      <alignment horizontal="center"/>
    </xf>
    <xf numFmtId="0" fontId="24" fillId="0" borderId="2" xfId="0" applyFont="1" applyBorder="1" applyAlignment="1">
      <alignment horizontal="left" vertical="center" shrinkToFit="1"/>
    </xf>
    <xf numFmtId="0" fontId="26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shrinkToFit="1"/>
    </xf>
    <xf numFmtId="0" fontId="24" fillId="0" borderId="4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top" wrapText="1"/>
    </xf>
    <xf numFmtId="0" fontId="26" fillId="0" borderId="5" xfId="0" applyFont="1" applyBorder="1" applyAlignment="1">
      <alignment horizontal="left" wrapText="1"/>
    </xf>
    <xf numFmtId="0" fontId="20" fillId="0" borderId="3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>
      <alignment vertical="center"/>
    </xf>
    <xf numFmtId="0" fontId="27" fillId="0" borderId="0" xfId="0" applyFont="1">
      <alignment vertical="center"/>
    </xf>
    <xf numFmtId="0" fontId="22" fillId="0" borderId="6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1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4" fillId="0" borderId="1" xfId="0" applyFont="1" applyBorder="1">
      <alignment vertical="center"/>
    </xf>
    <xf numFmtId="0" fontId="20" fillId="0" borderId="0" xfId="0" applyFont="1" applyAlignment="1">
      <alignment horizontal="left" vertical="center" shrinkToFit="1"/>
    </xf>
    <xf numFmtId="0" fontId="29" fillId="0" borderId="0" xfId="0" applyFont="1">
      <alignment vertical="center"/>
    </xf>
    <xf numFmtId="0" fontId="19" fillId="0" borderId="0" xfId="0" applyFo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9" fillId="0" borderId="8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0" fillId="0" borderId="5" xfId="0" applyFont="1" applyBorder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4" fillId="0" borderId="5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20" fillId="0" borderId="0" xfId="0" applyFont="1" applyAlignment="1"/>
    <xf numFmtId="0" fontId="26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36" fillId="0" borderId="0" xfId="1" applyAlignment="1" applyProtection="1">
      <alignment horizontal="left" shrinkToFit="1"/>
      <protection locked="0"/>
    </xf>
    <xf numFmtId="0" fontId="36" fillId="0" borderId="0" xfId="1" applyAlignment="1" applyProtection="1">
      <alignment shrinkToFit="1"/>
      <protection locked="0"/>
    </xf>
    <xf numFmtId="176" fontId="36" fillId="0" borderId="0" xfId="1" applyNumberFormat="1" applyAlignment="1" applyProtection="1">
      <alignment shrinkToFit="1"/>
      <protection locked="0"/>
    </xf>
    <xf numFmtId="177" fontId="36" fillId="0" borderId="0" xfId="1" applyNumberFormat="1" applyAlignment="1" applyProtection="1">
      <alignment horizontal="left" shrinkToFit="1"/>
      <protection locked="0"/>
    </xf>
    <xf numFmtId="0" fontId="27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shrinkToFit="1"/>
    </xf>
    <xf numFmtId="0" fontId="25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left" wrapText="1"/>
    </xf>
    <xf numFmtId="0" fontId="24" fillId="0" borderId="2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left" wrapText="1"/>
    </xf>
    <xf numFmtId="0" fontId="26" fillId="0" borderId="6" xfId="0" applyFont="1" applyBorder="1" applyAlignment="1">
      <alignment horizontal="center"/>
    </xf>
    <xf numFmtId="0" fontId="24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left" shrinkToFit="1"/>
    </xf>
    <xf numFmtId="0" fontId="24" fillId="0" borderId="0" xfId="0" applyFont="1" applyAlignment="1">
      <alignment horizontal="left" shrinkToFit="1"/>
    </xf>
    <xf numFmtId="178" fontId="24" fillId="0" borderId="0" xfId="0" applyNumberFormat="1" applyFont="1" applyAlignment="1">
      <alignment horizontal="left" shrinkToFit="1"/>
    </xf>
    <xf numFmtId="178" fontId="24" fillId="0" borderId="0" xfId="0" applyNumberFormat="1" applyFont="1" applyAlignment="1">
      <alignment horizontal="left" vertical="center" shrinkToFit="1"/>
    </xf>
    <xf numFmtId="178" fontId="24" fillId="0" borderId="1" xfId="0" applyNumberFormat="1" applyFont="1" applyBorder="1" applyAlignment="1">
      <alignment horizontal="left" vertical="center" shrinkToFit="1"/>
    </xf>
    <xf numFmtId="0" fontId="25" fillId="0" borderId="1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shrinkToFit="1"/>
    </xf>
    <xf numFmtId="0" fontId="29" fillId="0" borderId="6" xfId="0" applyFont="1" applyBorder="1">
      <alignment vertical="center"/>
    </xf>
    <xf numFmtId="178" fontId="24" fillId="0" borderId="4" xfId="0" applyNumberFormat="1" applyFont="1" applyBorder="1" applyAlignment="1">
      <alignment horizontal="left" vertical="center" shrinkToFit="1"/>
    </xf>
    <xf numFmtId="178" fontId="20" fillId="0" borderId="0" xfId="0" applyNumberFormat="1" applyFont="1">
      <alignment vertical="center"/>
    </xf>
    <xf numFmtId="0" fontId="27" fillId="0" borderId="7" xfId="0" applyFont="1" applyBorder="1" applyAlignment="1">
      <alignment horizontal="center" vertical="center"/>
    </xf>
    <xf numFmtId="177" fontId="24" fillId="0" borderId="1" xfId="0" applyNumberFormat="1" applyFont="1" applyBorder="1" applyAlignment="1">
      <alignment horizontal="left" vertical="center" shrinkToFit="1"/>
    </xf>
    <xf numFmtId="177" fontId="24" fillId="0" borderId="0" xfId="0" applyNumberFormat="1" applyFont="1" applyAlignment="1">
      <alignment horizontal="left" vertical="center" shrinkToFit="1"/>
    </xf>
    <xf numFmtId="0" fontId="25" fillId="0" borderId="1" xfId="0" applyFont="1" applyBorder="1" applyAlignment="1">
      <alignment horizontal="left" shrinkToFit="1"/>
    </xf>
    <xf numFmtId="176" fontId="42" fillId="0" borderId="0" xfId="1" applyNumberFormat="1" applyFont="1" applyAlignment="1" applyProtection="1">
      <alignment horizontal="center" shrinkToFit="1"/>
      <protection locked="0"/>
    </xf>
    <xf numFmtId="0" fontId="25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178" fontId="22" fillId="0" borderId="4" xfId="0" applyNumberFormat="1" applyFont="1" applyBorder="1" applyAlignment="1">
      <alignment horizontal="left" vertical="center" shrinkToFit="1"/>
    </xf>
    <xf numFmtId="178" fontId="22" fillId="0" borderId="2" xfId="0" applyNumberFormat="1" applyFont="1" applyBorder="1" applyAlignment="1">
      <alignment horizontal="left" vertical="center" shrinkToFit="1"/>
    </xf>
    <xf numFmtId="178" fontId="22" fillId="0" borderId="1" xfId="0" applyNumberFormat="1" applyFont="1" applyBorder="1">
      <alignment vertical="center"/>
    </xf>
    <xf numFmtId="178" fontId="22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1" xfId="0" applyFont="1" applyBorder="1" applyAlignment="1">
      <alignment horizontal="center" vertical="center"/>
    </xf>
    <xf numFmtId="0" fontId="31" fillId="0" borderId="7" xfId="0" applyFont="1" applyBorder="1">
      <alignment vertical="center"/>
    </xf>
    <xf numFmtId="0" fontId="31" fillId="0" borderId="7" xfId="0" applyFont="1" applyBorder="1" applyAlignment="1">
      <alignment horizontal="left" vertical="center"/>
    </xf>
    <xf numFmtId="0" fontId="24" fillId="0" borderId="7" xfId="0" applyFont="1" applyBorder="1">
      <alignment vertical="center"/>
    </xf>
    <xf numFmtId="0" fontId="0" fillId="0" borderId="7" xfId="0" applyBorder="1">
      <alignment vertical="center"/>
    </xf>
    <xf numFmtId="0" fontId="24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20" fontId="24" fillId="0" borderId="0" xfId="0" applyNumberFormat="1" applyFont="1">
      <alignment vertical="center"/>
    </xf>
    <xf numFmtId="20" fontId="24" fillId="0" borderId="7" xfId="0" applyNumberFormat="1" applyFont="1" applyBorder="1">
      <alignment vertical="center"/>
    </xf>
    <xf numFmtId="0" fontId="48" fillId="0" borderId="0" xfId="0" applyFont="1" applyAlignment="1">
      <alignment horizontal="center" vertical="center"/>
    </xf>
    <xf numFmtId="177" fontId="31" fillId="0" borderId="0" xfId="0" applyNumberFormat="1" applyFont="1" applyAlignment="1">
      <alignment horizontal="left" vertical="center"/>
    </xf>
    <xf numFmtId="177" fontId="31" fillId="0" borderId="7" xfId="0" applyNumberFormat="1" applyFont="1" applyBorder="1" applyAlignment="1">
      <alignment horizontal="left" vertical="center"/>
    </xf>
    <xf numFmtId="177" fontId="20" fillId="0" borderId="0" xfId="0" applyNumberFormat="1" applyFont="1">
      <alignment vertical="center"/>
    </xf>
    <xf numFmtId="177" fontId="27" fillId="0" borderId="0" xfId="0" applyNumberFormat="1" applyFont="1" applyAlignment="1">
      <alignment horizontal="center" vertical="center"/>
    </xf>
    <xf numFmtId="177" fontId="22" fillId="0" borderId="7" xfId="0" applyNumberFormat="1" applyFont="1" applyBorder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22" fillId="0" borderId="0" xfId="0" applyNumberFormat="1" applyFont="1" applyAlignment="1">
      <alignment horizontal="right" vertical="center"/>
    </xf>
    <xf numFmtId="177" fontId="24" fillId="0" borderId="0" xfId="0" applyNumberFormat="1" applyFont="1">
      <alignment vertical="center"/>
    </xf>
    <xf numFmtId="177" fontId="24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20" fillId="0" borderId="7" xfId="0" applyNumberFormat="1" applyFont="1" applyBorder="1" applyAlignment="1">
      <alignment horizontal="center" vertical="center"/>
    </xf>
    <xf numFmtId="177" fontId="20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0" fillId="0" borderId="0" xfId="0" applyFont="1" applyAlignment="1">
      <alignment horizontal="left"/>
    </xf>
    <xf numFmtId="0" fontId="37" fillId="0" borderId="0" xfId="0" applyFont="1">
      <alignment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shrinkToFit="1"/>
    </xf>
    <xf numFmtId="0" fontId="25" fillId="0" borderId="1" xfId="0" applyFont="1" applyBorder="1" applyAlignment="1">
      <alignment horizontal="center" shrinkToFit="1"/>
    </xf>
    <xf numFmtId="178" fontId="24" fillId="0" borderId="1" xfId="0" applyNumberFormat="1" applyFont="1" applyBorder="1" applyAlignment="1">
      <alignment horizontal="center" shrinkToFit="1"/>
    </xf>
    <xf numFmtId="0" fontId="20" fillId="0" borderId="3" xfId="0" applyFont="1" applyBorder="1" applyAlignment="1">
      <alignment horizontal="center"/>
    </xf>
    <xf numFmtId="0" fontId="24" fillId="0" borderId="0" xfId="0" applyFont="1" applyAlignment="1">
      <alignment horizontal="center" shrinkToFit="1"/>
    </xf>
    <xf numFmtId="0" fontId="25" fillId="0" borderId="0" xfId="0" applyFont="1" applyAlignment="1">
      <alignment horizontal="center" shrinkToFit="1"/>
    </xf>
    <xf numFmtId="178" fontId="24" fillId="0" borderId="0" xfId="0" applyNumberFormat="1" applyFont="1" applyAlignment="1">
      <alignment horizontal="center" shrinkToFit="1"/>
    </xf>
    <xf numFmtId="0" fontId="25" fillId="0" borderId="0" xfId="0" applyFont="1" applyAlignment="1">
      <alignment horizontal="center"/>
    </xf>
    <xf numFmtId="0" fontId="26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0" fillId="0" borderId="3" xfId="0" applyFont="1" applyBorder="1" applyAlignment="1"/>
    <xf numFmtId="0" fontId="20" fillId="0" borderId="1" xfId="0" applyFont="1" applyBorder="1" applyAlignment="1"/>
    <xf numFmtId="0" fontId="20" fillId="0" borderId="7" xfId="0" applyFont="1" applyBorder="1" applyAlignment="1"/>
    <xf numFmtId="0" fontId="49" fillId="0" borderId="5" xfId="1" applyFont="1" applyBorder="1" applyAlignment="1" applyProtection="1">
      <alignment shrinkToFit="1"/>
      <protection locked="0"/>
    </xf>
    <xf numFmtId="0" fontId="3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/>
    </xf>
    <xf numFmtId="177" fontId="31" fillId="0" borderId="7" xfId="0" applyNumberFormat="1" applyFont="1" applyBorder="1">
      <alignment vertical="center"/>
    </xf>
    <xf numFmtId="177" fontId="26" fillId="0" borderId="1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0" fontId="25" fillId="0" borderId="5" xfId="0" applyFont="1" applyBorder="1" applyAlignment="1">
      <alignment horizontal="left" vertical="center" shrinkToFit="1"/>
    </xf>
    <xf numFmtId="0" fontId="3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shrinkToFit="1"/>
    </xf>
    <xf numFmtId="178" fontId="23" fillId="0" borderId="1" xfId="0" applyNumberFormat="1" applyFont="1" applyBorder="1" applyAlignment="1">
      <alignment horizontal="left" vertical="center"/>
    </xf>
    <xf numFmtId="0" fontId="24" fillId="0" borderId="0" xfId="0" applyFont="1" applyAlignment="1">
      <alignment horizontal="right"/>
    </xf>
    <xf numFmtId="0" fontId="22" fillId="0" borderId="7" xfId="0" applyFont="1" applyBorder="1" applyAlignment="1"/>
    <xf numFmtId="0" fontId="26" fillId="0" borderId="0" xfId="0" applyFont="1">
      <alignment vertical="center"/>
    </xf>
    <xf numFmtId="0" fontId="25" fillId="0" borderId="6" xfId="0" applyFont="1" applyBorder="1" applyAlignment="1">
      <alignment horizontal="left" vertical="center" shrinkToFit="1"/>
    </xf>
    <xf numFmtId="178" fontId="23" fillId="0" borderId="0" xfId="0" applyNumberFormat="1" applyFont="1" applyAlignment="1">
      <alignment horizontal="left" vertical="center" shrinkToFit="1"/>
    </xf>
    <xf numFmtId="0" fontId="22" fillId="0" borderId="3" xfId="0" applyFont="1" applyBorder="1">
      <alignment vertical="center"/>
    </xf>
    <xf numFmtId="0" fontId="43" fillId="0" borderId="0" xfId="1" applyFont="1" applyAlignment="1" applyProtection="1">
      <alignment horizontal="left" vertical="center" shrinkToFit="1"/>
      <protection locked="0"/>
    </xf>
    <xf numFmtId="0" fontId="43" fillId="0" borderId="0" xfId="1" applyFont="1" applyAlignment="1" applyProtection="1">
      <alignment horizontal="center" vertical="center" shrinkToFit="1"/>
      <protection locked="0"/>
    </xf>
    <xf numFmtId="0" fontId="44" fillId="0" borderId="0" xfId="1" applyFont="1" applyAlignment="1" applyProtection="1">
      <alignment vertical="center" shrinkToFit="1"/>
      <protection locked="0"/>
    </xf>
    <xf numFmtId="177" fontId="44" fillId="0" borderId="0" xfId="1" applyNumberFormat="1" applyFont="1" applyAlignment="1" applyProtection="1">
      <alignment horizontal="center" vertical="center" shrinkToFit="1"/>
      <protection locked="0"/>
    </xf>
    <xf numFmtId="0" fontId="22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8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shrinkToFit="1"/>
    </xf>
    <xf numFmtId="0" fontId="24" fillId="0" borderId="7" xfId="0" applyFont="1" applyBorder="1" applyAlignment="1">
      <alignment horizontal="left" shrinkToFit="1"/>
    </xf>
    <xf numFmtId="178" fontId="24" fillId="0" borderId="7" xfId="0" applyNumberFormat="1" applyFont="1" applyBorder="1" applyAlignment="1">
      <alignment horizontal="left" shrinkToFit="1"/>
    </xf>
    <xf numFmtId="0" fontId="22" fillId="0" borderId="7" xfId="0" applyFont="1" applyBorder="1" applyAlignment="1">
      <alignment horizontal="right"/>
    </xf>
    <xf numFmtId="0" fontId="47" fillId="0" borderId="6" xfId="0" applyFont="1" applyBorder="1" applyAlignment="1">
      <alignment horizontal="center" vertical="center"/>
    </xf>
    <xf numFmtId="0" fontId="22" fillId="0" borderId="7" xfId="0" applyFont="1" applyBorder="1">
      <alignment vertical="center"/>
    </xf>
    <xf numFmtId="0" fontId="24" fillId="0" borderId="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178" fontId="32" fillId="0" borderId="0" xfId="0" applyNumberFormat="1" applyFont="1" applyAlignment="1">
      <alignment horizontal="center" vertical="center"/>
    </xf>
    <xf numFmtId="178" fontId="22" fillId="0" borderId="0" xfId="0" applyNumberFormat="1" applyFont="1" applyAlignment="1">
      <alignment horizontal="left" vertical="center" shrinkToFit="1"/>
    </xf>
    <xf numFmtId="0" fontId="34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3" fillId="0" borderId="7" xfId="0" applyFont="1" applyBorder="1" applyAlignment="1">
      <alignment horizontal="center"/>
    </xf>
    <xf numFmtId="0" fontId="29" fillId="0" borderId="16" xfId="0" applyFont="1" applyBorder="1">
      <alignment vertical="center"/>
    </xf>
    <xf numFmtId="0" fontId="47" fillId="0" borderId="5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47" fillId="0" borderId="10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178" fontId="24" fillId="0" borderId="0" xfId="0" applyNumberFormat="1" applyFont="1" applyAlignment="1">
      <alignment horizontal="center" vertical="center" shrinkToFit="1"/>
    </xf>
    <xf numFmtId="178" fontId="22" fillId="0" borderId="0" xfId="0" applyNumberFormat="1" applyFont="1" applyAlignment="1">
      <alignment horizontal="center" vertical="center" shrinkToFit="1"/>
    </xf>
    <xf numFmtId="0" fontId="38" fillId="0" borderId="0" xfId="0" applyFont="1">
      <alignment vertical="center"/>
    </xf>
    <xf numFmtId="0" fontId="31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center" shrinkToFit="1"/>
    </xf>
    <xf numFmtId="0" fontId="24" fillId="0" borderId="3" xfId="0" applyFont="1" applyBorder="1" applyAlignment="1">
      <alignment horizontal="left" shrinkToFit="1"/>
    </xf>
    <xf numFmtId="178" fontId="24" fillId="0" borderId="3" xfId="0" applyNumberFormat="1" applyFont="1" applyBorder="1" applyAlignment="1">
      <alignment horizontal="left" shrinkToFit="1"/>
    </xf>
    <xf numFmtId="178" fontId="47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shrinkToFit="1"/>
    </xf>
    <xf numFmtId="0" fontId="25" fillId="0" borderId="7" xfId="0" applyFont="1" applyBorder="1">
      <alignment vertical="center"/>
    </xf>
    <xf numFmtId="0" fontId="22" fillId="0" borderId="4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left" vertical="center" shrinkToFit="1"/>
    </xf>
    <xf numFmtId="178" fontId="23" fillId="0" borderId="4" xfId="0" applyNumberFormat="1" applyFont="1" applyBorder="1" applyAlignment="1">
      <alignment horizontal="left" vertical="center" shrinkToFit="1"/>
    </xf>
    <xf numFmtId="0" fontId="25" fillId="0" borderId="1" xfId="0" applyFont="1" applyBorder="1" applyAlignment="1">
      <alignment shrinkToFit="1"/>
    </xf>
    <xf numFmtId="0" fontId="25" fillId="0" borderId="0" xfId="0" applyFont="1" applyAlignment="1">
      <alignment shrinkToFit="1"/>
    </xf>
    <xf numFmtId="177" fontId="26" fillId="0" borderId="1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5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4" fillId="0" borderId="1" xfId="0" applyFont="1" applyBorder="1" applyAlignment="1">
      <alignment horizontal="center" vertical="center" shrinkToFit="1"/>
    </xf>
    <xf numFmtId="176" fontId="36" fillId="0" borderId="0" xfId="1" applyNumberFormat="1" applyAlignment="1" applyProtection="1">
      <alignment horizontal="center" shrinkToFit="1"/>
      <protection locked="0"/>
    </xf>
    <xf numFmtId="0" fontId="36" fillId="0" borderId="0" xfId="1" applyAlignment="1" applyProtection="1">
      <alignment horizontal="left" vertical="center" shrinkToFit="1"/>
      <protection locked="0"/>
    </xf>
    <xf numFmtId="0" fontId="24" fillId="0" borderId="7" xfId="0" applyFont="1" applyBorder="1" applyAlignment="1"/>
    <xf numFmtId="178" fontId="22" fillId="0" borderId="4" xfId="0" applyNumberFormat="1" applyFont="1" applyBorder="1" applyAlignment="1">
      <alignment horizontal="center" vertical="center" shrinkToFit="1"/>
    </xf>
    <xf numFmtId="178" fontId="22" fillId="0" borderId="2" xfId="0" applyNumberFormat="1" applyFont="1" applyBorder="1" applyAlignment="1">
      <alignment horizontal="center" vertical="center" shrinkToFit="1"/>
    </xf>
    <xf numFmtId="178" fontId="22" fillId="0" borderId="1" xfId="0" applyNumberFormat="1" applyFont="1" applyBorder="1" applyAlignment="1">
      <alignment horizontal="left" vertical="center" shrinkToFit="1"/>
    </xf>
    <xf numFmtId="178" fontId="22" fillId="0" borderId="1" xfId="0" applyNumberFormat="1" applyFont="1" applyBorder="1" applyAlignment="1">
      <alignment horizontal="center" vertical="center" shrinkToFit="1"/>
    </xf>
    <xf numFmtId="178" fontId="22" fillId="0" borderId="2" xfId="0" applyNumberFormat="1" applyFont="1" applyBorder="1" applyAlignment="1">
      <alignment vertical="center" shrinkToFit="1"/>
    </xf>
    <xf numFmtId="178" fontId="22" fillId="0" borderId="4" xfId="0" applyNumberFormat="1" applyFont="1" applyBorder="1" applyAlignment="1">
      <alignment vertical="center" shrinkToFit="1"/>
    </xf>
    <xf numFmtId="177" fontId="23" fillId="0" borderId="0" xfId="0" applyNumberFormat="1" applyFont="1" applyAlignment="1">
      <alignment horizontal="center" vertical="center" shrinkToFit="1"/>
    </xf>
    <xf numFmtId="177" fontId="24" fillId="0" borderId="0" xfId="0" applyNumberFormat="1" applyFont="1" applyAlignment="1">
      <alignment horizontal="center" vertical="center" shrinkToFit="1"/>
    </xf>
    <xf numFmtId="178" fontId="23" fillId="0" borderId="0" xfId="0" applyNumberFormat="1" applyFont="1" applyAlignment="1">
      <alignment horizontal="center" vertical="center" shrinkToFit="1"/>
    </xf>
    <xf numFmtId="178" fontId="23" fillId="0" borderId="0" xfId="0" applyNumberFormat="1" applyFont="1" applyAlignment="1">
      <alignment horizontal="center" vertical="center"/>
    </xf>
    <xf numFmtId="178" fontId="22" fillId="0" borderId="0" xfId="0" applyNumberFormat="1" applyFont="1" applyAlignment="1">
      <alignment horizontal="left" vertical="center"/>
    </xf>
    <xf numFmtId="178" fontId="22" fillId="0" borderId="1" xfId="0" applyNumberFormat="1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47" fillId="0" borderId="17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31" fillId="0" borderId="7" xfId="0" applyFont="1" applyBorder="1" applyAlignment="1">
      <alignment horizontal="left" vertical="center"/>
    </xf>
    <xf numFmtId="0" fontId="31" fillId="0" borderId="7" xfId="0" applyFont="1" applyBorder="1">
      <alignment vertical="center"/>
    </xf>
    <xf numFmtId="0" fontId="24" fillId="0" borderId="7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34" fillId="0" borderId="7" xfId="0" applyFont="1" applyBorder="1">
      <alignment vertical="center"/>
    </xf>
    <xf numFmtId="0" fontId="33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29" fillId="0" borderId="6" xfId="0" applyFont="1" applyBorder="1">
      <alignment vertical="center"/>
    </xf>
    <xf numFmtId="0" fontId="29" fillId="0" borderId="10" xfId="0" applyFont="1" applyBorder="1">
      <alignment vertical="center"/>
    </xf>
    <xf numFmtId="0" fontId="29" fillId="0" borderId="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 shrinkToFit="1"/>
    </xf>
    <xf numFmtId="0" fontId="33" fillId="0" borderId="10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178" fontId="32" fillId="0" borderId="6" xfId="0" applyNumberFormat="1" applyFont="1" applyBorder="1" applyAlignment="1">
      <alignment horizontal="center" vertical="center"/>
    </xf>
    <xf numFmtId="178" fontId="32" fillId="0" borderId="10" xfId="0" applyNumberFormat="1" applyFont="1" applyBorder="1" applyAlignment="1">
      <alignment horizontal="center" vertical="center"/>
    </xf>
    <xf numFmtId="0" fontId="36" fillId="0" borderId="6" xfId="1" applyBorder="1" applyAlignment="1" applyProtection="1">
      <alignment horizontal="center" shrinkToFit="1"/>
      <protection locked="0"/>
    </xf>
    <xf numFmtId="0" fontId="36" fillId="0" borderId="10" xfId="1" applyBorder="1" applyAlignment="1" applyProtection="1">
      <alignment horizontal="center" shrinkToFit="1"/>
      <protection locked="0"/>
    </xf>
    <xf numFmtId="0" fontId="26" fillId="0" borderId="1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4" fillId="0" borderId="7" xfId="0" applyFont="1" applyBorder="1" applyAlignment="1">
      <alignment horizontal="right"/>
    </xf>
    <xf numFmtId="0" fontId="20" fillId="0" borderId="7" xfId="0" applyFont="1" applyBorder="1">
      <alignment vertical="center"/>
    </xf>
    <xf numFmtId="0" fontId="25" fillId="0" borderId="1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5" fillId="0" borderId="15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2" fillId="0" borderId="1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178" fontId="32" fillId="0" borderId="1" xfId="0" applyNumberFormat="1" applyFont="1" applyBorder="1" applyAlignment="1">
      <alignment horizontal="center" vertical="center"/>
    </xf>
    <xf numFmtId="178" fontId="32" fillId="0" borderId="0" xfId="0" applyNumberFormat="1" applyFont="1" applyAlignment="1">
      <alignment horizontal="center" vertical="center"/>
    </xf>
    <xf numFmtId="0" fontId="29" fillId="0" borderId="1" xfId="0" applyFont="1" applyBorder="1">
      <alignment vertical="center"/>
    </xf>
    <xf numFmtId="0" fontId="29" fillId="0" borderId="0" xfId="0" applyFont="1">
      <alignment vertical="center"/>
    </xf>
    <xf numFmtId="0" fontId="29" fillId="0" borderId="8" xfId="0" applyFont="1" applyBorder="1" applyAlignment="1">
      <alignment horizontal="center" vertical="center"/>
    </xf>
    <xf numFmtId="0" fontId="36" fillId="0" borderId="6" xfId="1" applyBorder="1" applyAlignment="1" applyProtection="1">
      <alignment horizontal="center" vertical="center" shrinkToFit="1"/>
      <protection locked="0"/>
    </xf>
    <xf numFmtId="0" fontId="36" fillId="0" borderId="10" xfId="1" applyBorder="1" applyAlignment="1" applyProtection="1">
      <alignment horizontal="center" vertical="center" shrinkToFit="1"/>
      <protection locked="0"/>
    </xf>
    <xf numFmtId="0" fontId="33" fillId="0" borderId="1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right"/>
    </xf>
    <xf numFmtId="178" fontId="32" fillId="0" borderId="8" xfId="0" applyNumberFormat="1" applyFont="1" applyBorder="1" applyAlignment="1">
      <alignment horizontal="center" vertical="center"/>
    </xf>
    <xf numFmtId="0" fontId="29" fillId="0" borderId="8" xfId="0" applyFont="1" applyBorder="1">
      <alignment vertical="center"/>
    </xf>
    <xf numFmtId="0" fontId="26" fillId="0" borderId="7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26" fillId="0" borderId="15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4" xfId="0" applyFont="1" applyBorder="1" applyAlignment="1">
      <alignment horizontal="left" wrapText="1"/>
    </xf>
    <xf numFmtId="0" fontId="22" fillId="0" borderId="1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left" wrapText="1"/>
    </xf>
    <xf numFmtId="0" fontId="14" fillId="0" borderId="15" xfId="0" applyFont="1" applyBorder="1">
      <alignment vertical="center"/>
    </xf>
    <xf numFmtId="0" fontId="13" fillId="0" borderId="4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2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0" fillId="0" borderId="0" xfId="0">
      <alignment vertical="center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 shrinkToFit="1"/>
    </xf>
    <xf numFmtId="0" fontId="41" fillId="0" borderId="11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16" fillId="0" borderId="15" xfId="0" applyFont="1" applyBorder="1">
      <alignment vertical="center"/>
    </xf>
    <xf numFmtId="0" fontId="16" fillId="0" borderId="4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7" xfId="0" applyFont="1" applyBorder="1" applyAlignment="1"/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/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/>
    <xf numFmtId="0" fontId="31" fillId="0" borderId="0" xfId="0" applyFont="1">
      <alignment vertical="center"/>
    </xf>
    <xf numFmtId="0" fontId="54" fillId="0" borderId="2" xfId="0" applyFont="1" applyBorder="1" applyAlignment="1">
      <alignment horizontal="center" vertical="center"/>
    </xf>
    <xf numFmtId="0" fontId="54" fillId="0" borderId="9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4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51" fillId="0" borderId="6" xfId="1" applyFont="1" applyBorder="1" applyAlignment="1" applyProtection="1">
      <alignment horizontal="center" vertical="center" shrinkToFit="1"/>
      <protection locked="0"/>
    </xf>
    <xf numFmtId="0" fontId="51" fillId="0" borderId="10" xfId="1" applyFont="1" applyBorder="1" applyAlignment="1" applyProtection="1">
      <alignment horizontal="center" vertical="center" shrinkToFit="1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8" fontId="24" fillId="0" borderId="6" xfId="0" applyNumberFormat="1" applyFont="1" applyBorder="1" applyAlignment="1">
      <alignment horizontal="center" vertical="center" shrinkToFit="1"/>
    </xf>
    <xf numFmtId="178" fontId="24" fillId="0" borderId="10" xfId="0" applyNumberFormat="1" applyFont="1" applyBorder="1" applyAlignment="1">
      <alignment horizontal="center" vertical="center" shrinkToFit="1"/>
    </xf>
    <xf numFmtId="0" fontId="20" fillId="0" borderId="5" xfId="0" applyFont="1" applyBorder="1">
      <alignment vertical="center"/>
    </xf>
    <xf numFmtId="176" fontId="51" fillId="0" borderId="6" xfId="1" applyNumberFormat="1" applyFont="1" applyBorder="1" applyAlignment="1" applyProtection="1">
      <alignment horizontal="center" vertical="center" shrinkToFit="1"/>
      <protection locked="0"/>
    </xf>
    <xf numFmtId="176" fontId="51" fillId="0" borderId="10" xfId="1" applyNumberFormat="1" applyFont="1" applyBorder="1" applyAlignment="1" applyProtection="1">
      <alignment horizontal="center" vertical="center" shrinkToFit="1"/>
      <protection locked="0"/>
    </xf>
    <xf numFmtId="0" fontId="25" fillId="0" borderId="6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0" fillId="0" borderId="6" xfId="0" applyFont="1" applyBorder="1">
      <alignment vertical="center"/>
    </xf>
    <xf numFmtId="0" fontId="24" fillId="0" borderId="14" xfId="0" applyFont="1" applyBorder="1" applyAlignment="1">
      <alignment horizontal="center" vertical="center"/>
    </xf>
    <xf numFmtId="177" fontId="52" fillId="0" borderId="6" xfId="1" applyNumberFormat="1" applyFont="1" applyBorder="1" applyAlignment="1" applyProtection="1">
      <alignment horizontal="center" vertical="center" shrinkToFit="1"/>
      <protection locked="0"/>
    </xf>
    <xf numFmtId="177" fontId="52" fillId="0" borderId="10" xfId="1" applyNumberFormat="1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shrinkToFit="1"/>
    </xf>
    <xf numFmtId="0" fontId="26" fillId="0" borderId="15" xfId="0" applyFont="1" applyBorder="1" applyAlignment="1">
      <alignment horizontal="center" wrapText="1"/>
    </xf>
    <xf numFmtId="0" fontId="26" fillId="0" borderId="3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0" fillId="0" borderId="1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2" fillId="0" borderId="7" xfId="0" applyFont="1" applyBorder="1" applyAlignment="1"/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178" fontId="22" fillId="0" borderId="6" xfId="0" applyNumberFormat="1" applyFont="1" applyBorder="1" applyAlignment="1">
      <alignment horizontal="center" vertical="center" shrinkToFit="1"/>
    </xf>
    <xf numFmtId="178" fontId="22" fillId="0" borderId="10" xfId="0" applyNumberFormat="1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178" fontId="22" fillId="0" borderId="5" xfId="0" applyNumberFormat="1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/>
    </xf>
  </cellXfs>
  <cellStyles count="2">
    <cellStyle name="標準" xfId="0" builtinId="0"/>
    <cellStyle name="標準_申込入力" xfId="1" xr:uid="{7507F7A2-2120-4743-8312-1089474138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6AE1-6604-4DD9-84A8-7011FD2ABB42}">
  <sheetPr codeName="Sheet11"/>
  <dimension ref="A1:W58"/>
  <sheetViews>
    <sheetView tabSelected="1" view="pageBreakPreview" zoomScale="60" zoomScaleNormal="100" zoomScalePageLayoutView="112" workbookViewId="0">
      <selection activeCell="K48" sqref="K48"/>
    </sheetView>
  </sheetViews>
  <sheetFormatPr defaultColWidth="4.19921875"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4.09765625" customWidth="1"/>
    <col min="9" max="9" width="1.09765625" customWidth="1"/>
    <col min="10" max="11" width="3.5976562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19921875" customWidth="1"/>
    <col min="17" max="17" width="4.09765625" customWidth="1"/>
  </cols>
  <sheetData>
    <row r="1" spans="1:17" ht="19.8" customHeight="1">
      <c r="A1" s="289" t="s">
        <v>21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2"/>
      <c r="M1" s="22"/>
      <c r="N1" s="22"/>
      <c r="O1" s="22"/>
      <c r="P1" s="290" t="s">
        <v>476</v>
      </c>
      <c r="Q1" s="290"/>
    </row>
    <row r="2" spans="1:17" ht="16.05" customHeight="1">
      <c r="A2" s="291" t="s">
        <v>391</v>
      </c>
      <c r="B2" s="291"/>
      <c r="C2" s="291"/>
      <c r="D2" s="80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6.05" customHeight="1">
      <c r="A3" s="15" t="s">
        <v>0</v>
      </c>
      <c r="B3" s="15"/>
      <c r="C3" s="15"/>
      <c r="D3" s="15"/>
      <c r="E3" s="287" t="s">
        <v>43</v>
      </c>
      <c r="F3" s="287"/>
      <c r="G3" s="287"/>
      <c r="H3" s="287"/>
      <c r="I3" s="15"/>
      <c r="J3" s="15" t="s">
        <v>6</v>
      </c>
      <c r="K3" s="15"/>
      <c r="L3" s="287" t="s">
        <v>22</v>
      </c>
      <c r="M3" s="287"/>
      <c r="N3" s="287"/>
      <c r="O3" s="287"/>
      <c r="P3" s="287"/>
      <c r="Q3" s="287"/>
    </row>
    <row r="4" spans="1:17" ht="15" customHeight="1">
      <c r="A4" s="18" t="s">
        <v>12</v>
      </c>
      <c r="B4" s="26" t="s">
        <v>1</v>
      </c>
      <c r="C4" s="17" t="s">
        <v>2</v>
      </c>
      <c r="D4" s="17"/>
      <c r="E4" s="17" t="s">
        <v>3</v>
      </c>
      <c r="F4" s="155" t="s">
        <v>88</v>
      </c>
      <c r="G4" s="17" t="s">
        <v>4</v>
      </c>
      <c r="H4" s="17" t="s">
        <v>5</v>
      </c>
      <c r="I4" s="14"/>
      <c r="J4" s="18" t="s">
        <v>12</v>
      </c>
      <c r="K4" s="26" t="s">
        <v>1</v>
      </c>
      <c r="L4" s="17" t="s">
        <v>2</v>
      </c>
      <c r="M4" s="17"/>
      <c r="N4" s="17" t="s">
        <v>3</v>
      </c>
      <c r="O4" s="155" t="s">
        <v>88</v>
      </c>
      <c r="P4" s="17" t="s">
        <v>4</v>
      </c>
      <c r="Q4" s="17" t="s">
        <v>5</v>
      </c>
    </row>
    <row r="5" spans="1:17" ht="16.05" customHeight="1">
      <c r="A5" s="19">
        <v>1</v>
      </c>
      <c r="B5" s="40"/>
      <c r="C5" s="40" ph="1"/>
      <c r="D5" s="40"/>
      <c r="E5" s="40"/>
      <c r="F5" s="40"/>
      <c r="G5" s="20" t="s">
        <v>40</v>
      </c>
      <c r="H5" s="20"/>
      <c r="I5" s="15"/>
      <c r="J5" s="19">
        <v>1</v>
      </c>
      <c r="K5" s="40"/>
      <c r="L5" s="40" ph="1"/>
      <c r="M5" s="40"/>
      <c r="N5" s="40"/>
      <c r="O5" s="123"/>
      <c r="P5" s="20" t="s">
        <v>40</v>
      </c>
      <c r="Q5" s="20"/>
    </row>
    <row r="6" spans="1:17" ht="16.05" customHeight="1">
      <c r="A6" s="14">
        <v>2</v>
      </c>
      <c r="B6" s="120"/>
      <c r="C6" s="126" ph="1"/>
      <c r="D6" s="119" ph="1"/>
      <c r="E6" s="120"/>
      <c r="F6" s="121"/>
      <c r="G6" s="20" t="s">
        <v>40</v>
      </c>
      <c r="H6" s="15"/>
      <c r="I6" s="15"/>
      <c r="J6" s="14">
        <v>2</v>
      </c>
      <c r="K6" s="120"/>
      <c r="L6" s="126" ph="1"/>
      <c r="M6" s="120"/>
      <c r="N6" s="120"/>
      <c r="O6" s="121"/>
      <c r="P6" s="20" t="s">
        <v>40</v>
      </c>
      <c r="Q6" s="15"/>
    </row>
    <row r="7" spans="1:17" ht="16.05" customHeight="1">
      <c r="A7" s="14">
        <v>3</v>
      </c>
      <c r="B7" s="120">
        <v>2303</v>
      </c>
      <c r="C7" s="126" t="s" ph="1">
        <v>450</v>
      </c>
      <c r="D7" s="119" ph="1"/>
      <c r="E7" s="120" t="s">
        <v>438</v>
      </c>
      <c r="F7" s="121">
        <v>13.5</v>
      </c>
      <c r="G7" s="20" t="s">
        <v>40</v>
      </c>
      <c r="H7" s="20"/>
      <c r="I7" s="15"/>
      <c r="J7" s="14">
        <v>3</v>
      </c>
      <c r="K7" s="120">
        <v>91</v>
      </c>
      <c r="L7" s="126" t="s" ph="1">
        <v>457</v>
      </c>
      <c r="M7" s="120"/>
      <c r="N7" s="120" t="s">
        <v>444</v>
      </c>
      <c r="O7" s="121">
        <v>11.58</v>
      </c>
      <c r="P7" s="20"/>
      <c r="Q7" s="20"/>
    </row>
    <row r="8" spans="1:17" ht="16.05" customHeight="1">
      <c r="A8" s="14">
        <v>4</v>
      </c>
      <c r="B8" s="120">
        <v>1533</v>
      </c>
      <c r="C8" s="126" t="s" ph="1">
        <v>451</v>
      </c>
      <c r="D8" s="119" ph="1"/>
      <c r="E8" s="120" t="s">
        <v>439</v>
      </c>
      <c r="F8" s="121">
        <v>11.7</v>
      </c>
      <c r="G8" s="20" t="s">
        <v>40</v>
      </c>
      <c r="H8" s="15"/>
      <c r="I8" s="15"/>
      <c r="J8" s="14">
        <v>4</v>
      </c>
      <c r="K8" s="120">
        <v>300</v>
      </c>
      <c r="L8" s="126" t="s" ph="1">
        <v>458</v>
      </c>
      <c r="M8" s="120">
        <v>3</v>
      </c>
      <c r="N8" s="120" t="s">
        <v>440</v>
      </c>
      <c r="O8" s="121">
        <v>10.54</v>
      </c>
      <c r="P8" s="20"/>
      <c r="Q8" s="15"/>
    </row>
    <row r="9" spans="1:17" ht="16.05" customHeight="1">
      <c r="A9" s="14">
        <v>5</v>
      </c>
      <c r="B9" s="120">
        <v>301</v>
      </c>
      <c r="C9" s="126" t="s" ph="1">
        <v>452</v>
      </c>
      <c r="D9" s="119" ph="1">
        <v>3</v>
      </c>
      <c r="E9" s="120" t="s">
        <v>440</v>
      </c>
      <c r="F9" s="121">
        <v>10.58</v>
      </c>
      <c r="G9" s="20" t="s">
        <v>40</v>
      </c>
      <c r="H9" s="20"/>
      <c r="I9" s="15"/>
      <c r="J9" s="14">
        <v>5</v>
      </c>
      <c r="K9" s="120">
        <v>402</v>
      </c>
      <c r="L9" s="126" t="s" ph="1">
        <v>459</v>
      </c>
      <c r="M9" s="120"/>
      <c r="N9" s="120" t="s">
        <v>445</v>
      </c>
      <c r="O9" s="121">
        <v>11.04</v>
      </c>
      <c r="P9" s="20"/>
      <c r="Q9" s="20"/>
    </row>
    <row r="10" spans="1:17" ht="16.05" customHeight="1">
      <c r="A10" s="14">
        <v>6</v>
      </c>
      <c r="B10" s="120">
        <v>1299</v>
      </c>
      <c r="C10" s="126" t="s" ph="1">
        <v>453</v>
      </c>
      <c r="D10" s="119" ph="1"/>
      <c r="E10" s="120" t="s">
        <v>441</v>
      </c>
      <c r="F10" s="121">
        <v>11.17</v>
      </c>
      <c r="G10" s="20" t="s">
        <v>40</v>
      </c>
      <c r="H10" s="15"/>
      <c r="I10" s="15"/>
      <c r="J10" s="14">
        <v>6</v>
      </c>
      <c r="K10" s="120">
        <v>93</v>
      </c>
      <c r="L10" s="126" t="s" ph="1">
        <v>460</v>
      </c>
      <c r="M10" s="120"/>
      <c r="N10" s="120" t="s">
        <v>444</v>
      </c>
      <c r="O10" s="121">
        <v>11.34</v>
      </c>
      <c r="P10" s="20"/>
      <c r="Q10" s="15"/>
    </row>
    <row r="11" spans="1:17" ht="16.05" customHeight="1">
      <c r="A11" s="14">
        <v>7</v>
      </c>
      <c r="B11" s="120">
        <v>334</v>
      </c>
      <c r="C11" s="126" t="s" ph="1">
        <v>454</v>
      </c>
      <c r="D11" s="119" ph="1"/>
      <c r="E11" s="120" t="s">
        <v>442</v>
      </c>
      <c r="F11" s="121">
        <v>11.5</v>
      </c>
      <c r="G11" s="20" t="s">
        <v>40</v>
      </c>
      <c r="H11" s="20"/>
      <c r="I11" s="15"/>
      <c r="J11" s="14">
        <v>7</v>
      </c>
      <c r="K11" s="120" t="s">
        <v>118</v>
      </c>
      <c r="L11" s="126" t="s" ph="1">
        <v>461</v>
      </c>
      <c r="M11" s="120"/>
      <c r="N11" s="120" t="s">
        <v>156</v>
      </c>
      <c r="O11" s="121">
        <v>12</v>
      </c>
      <c r="P11" s="20"/>
      <c r="Q11" s="20"/>
    </row>
    <row r="12" spans="1:17" ht="16.05" customHeight="1">
      <c r="A12" s="14">
        <v>8</v>
      </c>
      <c r="B12" s="120" t="s">
        <v>118</v>
      </c>
      <c r="C12" s="126" t="s" ph="1">
        <v>455</v>
      </c>
      <c r="D12" s="119" ph="1"/>
      <c r="E12" s="120" t="s">
        <v>156</v>
      </c>
      <c r="F12" s="121">
        <v>12.2</v>
      </c>
      <c r="G12" s="20" t="s">
        <v>40</v>
      </c>
      <c r="H12" s="20"/>
      <c r="I12" s="15"/>
      <c r="J12" s="14">
        <v>8</v>
      </c>
      <c r="K12" s="120">
        <v>621</v>
      </c>
      <c r="L12" s="126" t="s" ph="1">
        <v>456</v>
      </c>
      <c r="M12" s="120"/>
      <c r="N12" s="120" t="s">
        <v>443</v>
      </c>
      <c r="O12" s="121">
        <v>13.5</v>
      </c>
      <c r="P12" s="20"/>
      <c r="Q12" s="20"/>
    </row>
    <row r="13" spans="1:17" ht="16.0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6.05" customHeight="1">
      <c r="A14" s="15" t="s">
        <v>14</v>
      </c>
      <c r="B14" s="15"/>
      <c r="C14" s="15"/>
      <c r="D14" s="15"/>
      <c r="E14" s="287" t="s">
        <v>43</v>
      </c>
      <c r="F14" s="287"/>
      <c r="G14" s="287"/>
      <c r="H14" s="287"/>
      <c r="I14" s="15"/>
      <c r="J14" s="15" t="s">
        <v>16</v>
      </c>
      <c r="K14" s="15"/>
      <c r="L14" s="15"/>
      <c r="M14" s="15"/>
      <c r="N14" s="287" t="s">
        <v>43</v>
      </c>
      <c r="O14" s="287"/>
      <c r="P14" s="287"/>
      <c r="Q14" s="287"/>
    </row>
    <row r="15" spans="1:17" ht="16.05" customHeight="1">
      <c r="A15" s="18" t="s">
        <v>12</v>
      </c>
      <c r="B15" s="26" t="s">
        <v>1</v>
      </c>
      <c r="C15" s="17" t="s">
        <v>2</v>
      </c>
      <c r="D15" s="17"/>
      <c r="E15" s="17" t="s">
        <v>3</v>
      </c>
      <c r="F15" s="155" t="s">
        <v>88</v>
      </c>
      <c r="G15" s="17" t="s">
        <v>4</v>
      </c>
      <c r="H15" s="17" t="s">
        <v>5</v>
      </c>
      <c r="I15" s="14"/>
      <c r="J15" s="18" t="s">
        <v>12</v>
      </c>
      <c r="K15" s="26" t="s">
        <v>1</v>
      </c>
      <c r="L15" s="17" t="s">
        <v>2</v>
      </c>
      <c r="M15" s="17"/>
      <c r="N15" s="17" t="s">
        <v>3</v>
      </c>
      <c r="O15" s="155" t="s">
        <v>88</v>
      </c>
      <c r="P15" s="17" t="s">
        <v>4</v>
      </c>
      <c r="Q15" s="17" t="s">
        <v>5</v>
      </c>
    </row>
    <row r="16" spans="1:17" ht="16.05" customHeight="1">
      <c r="A16" s="19">
        <v>1</v>
      </c>
      <c r="B16" s="40"/>
      <c r="C16" s="40" ph="1"/>
      <c r="D16" s="40"/>
      <c r="E16" s="40"/>
      <c r="F16" s="40"/>
      <c r="G16" s="20" t="s">
        <v>40</v>
      </c>
      <c r="H16" s="20"/>
      <c r="I16" s="15"/>
      <c r="J16" s="19">
        <v>1</v>
      </c>
      <c r="K16" s="40"/>
      <c r="L16" s="40" ph="1"/>
      <c r="M16" s="40"/>
      <c r="N16" s="40"/>
      <c r="O16" s="40"/>
      <c r="P16" s="20" t="s">
        <v>40</v>
      </c>
      <c r="Q16" s="20"/>
    </row>
    <row r="17" spans="1:19" ht="16.05" customHeight="1">
      <c r="A17" s="14">
        <v>2</v>
      </c>
      <c r="B17" s="36"/>
      <c r="C17" s="181" ph="1"/>
      <c r="D17" s="36"/>
      <c r="E17" s="36"/>
      <c r="F17" s="36"/>
      <c r="G17" s="20" t="s">
        <v>40</v>
      </c>
      <c r="H17" s="15"/>
      <c r="I17" s="15"/>
      <c r="J17" s="14">
        <v>2</v>
      </c>
      <c r="K17" s="36"/>
      <c r="L17" s="181" ph="1"/>
      <c r="M17" s="36"/>
      <c r="N17" s="36"/>
      <c r="O17" s="36"/>
      <c r="P17" s="20" t="s">
        <v>40</v>
      </c>
      <c r="Q17" s="15"/>
    </row>
    <row r="18" spans="1:19" ht="16.05" customHeight="1">
      <c r="A18" s="14">
        <v>3</v>
      </c>
      <c r="B18" s="120">
        <v>2229</v>
      </c>
      <c r="C18" s="126" t="s" ph="1">
        <v>462</v>
      </c>
      <c r="D18" s="120"/>
      <c r="E18" s="120" t="s">
        <v>444</v>
      </c>
      <c r="F18" s="121">
        <v>11.54</v>
      </c>
      <c r="G18" s="20" t="s">
        <v>40</v>
      </c>
      <c r="H18" s="20"/>
      <c r="I18" s="15"/>
      <c r="J18" s="14">
        <v>3</v>
      </c>
      <c r="K18" s="120">
        <v>145</v>
      </c>
      <c r="L18" s="126" t="s" ph="1">
        <v>471</v>
      </c>
      <c r="M18" s="120"/>
      <c r="N18" s="120" t="s">
        <v>446</v>
      </c>
      <c r="O18" s="121">
        <v>11.5</v>
      </c>
      <c r="P18" s="20"/>
      <c r="Q18" s="20"/>
    </row>
    <row r="19" spans="1:19" ht="16.05" customHeight="1">
      <c r="A19" s="14">
        <v>4</v>
      </c>
      <c r="B19" s="120">
        <v>227</v>
      </c>
      <c r="C19" s="126" t="s" ph="1">
        <v>463</v>
      </c>
      <c r="D19" s="120">
        <v>1</v>
      </c>
      <c r="E19" s="120" t="s">
        <v>440</v>
      </c>
      <c r="F19" s="120">
        <v>10.52</v>
      </c>
      <c r="G19" s="20" t="s">
        <v>40</v>
      </c>
      <c r="H19" s="15"/>
      <c r="I19" s="15"/>
      <c r="J19" s="14">
        <v>4</v>
      </c>
      <c r="K19" s="120">
        <v>280</v>
      </c>
      <c r="L19" s="126" t="s" ph="1">
        <v>472</v>
      </c>
      <c r="M19" s="120"/>
      <c r="N19" s="120" t="s">
        <v>448</v>
      </c>
      <c r="O19" s="120">
        <v>10.210000000000001</v>
      </c>
      <c r="P19" s="20"/>
      <c r="Q19" s="15"/>
    </row>
    <row r="20" spans="1:19" ht="16.05" customHeight="1">
      <c r="A20" s="14">
        <v>5</v>
      </c>
      <c r="B20" s="120">
        <v>1386</v>
      </c>
      <c r="C20" s="126" t="s" ph="1">
        <v>464</v>
      </c>
      <c r="D20" s="120"/>
      <c r="E20" s="120" t="s">
        <v>439</v>
      </c>
      <c r="F20" s="121">
        <v>11</v>
      </c>
      <c r="G20" s="20" t="s">
        <v>40</v>
      </c>
      <c r="H20" s="20"/>
      <c r="I20" s="15"/>
      <c r="J20" s="14">
        <v>5</v>
      </c>
      <c r="K20" s="120" t="s">
        <v>118</v>
      </c>
      <c r="L20" s="126" t="s" ph="1">
        <v>467</v>
      </c>
      <c r="M20" s="120"/>
      <c r="N20" s="120" t="s">
        <v>449</v>
      </c>
      <c r="O20" s="120">
        <v>10.65</v>
      </c>
      <c r="P20" s="20"/>
      <c r="Q20" s="20"/>
      <c r="R20" s="8"/>
      <c r="S20" s="8"/>
    </row>
    <row r="21" spans="1:19" ht="16.05" customHeight="1">
      <c r="A21" s="14">
        <v>6</v>
      </c>
      <c r="B21" s="120">
        <v>143</v>
      </c>
      <c r="C21" s="126" t="s" ph="1">
        <v>470</v>
      </c>
      <c r="D21" s="120"/>
      <c r="E21" s="120" t="s">
        <v>446</v>
      </c>
      <c r="F21" s="121">
        <v>11.2</v>
      </c>
      <c r="G21" s="20" t="s">
        <v>40</v>
      </c>
      <c r="H21" s="15"/>
      <c r="I21" s="15"/>
      <c r="J21" s="14">
        <v>6</v>
      </c>
      <c r="K21" s="120">
        <v>1299</v>
      </c>
      <c r="L21" s="126" t="s" ph="1">
        <v>473</v>
      </c>
      <c r="M21" s="120"/>
      <c r="N21" s="120" t="s">
        <v>441</v>
      </c>
      <c r="O21" s="121">
        <v>11.17</v>
      </c>
      <c r="P21" s="20"/>
      <c r="Q21" s="15"/>
    </row>
    <row r="22" spans="1:19" ht="16.05" customHeight="1">
      <c r="A22" s="14">
        <v>7</v>
      </c>
      <c r="B22" s="120">
        <v>1079</v>
      </c>
      <c r="C22" s="126" t="s" ph="1">
        <v>465</v>
      </c>
      <c r="D22" s="120"/>
      <c r="E22" s="120" t="s">
        <v>439</v>
      </c>
      <c r="F22" s="121">
        <v>12</v>
      </c>
      <c r="G22" s="20" t="s">
        <v>40</v>
      </c>
      <c r="H22" s="20"/>
      <c r="I22" s="15"/>
      <c r="J22" s="14">
        <v>7</v>
      </c>
      <c r="K22" s="120">
        <v>3074</v>
      </c>
      <c r="L22" s="182" t="s" ph="1">
        <v>468</v>
      </c>
      <c r="M22" s="120"/>
      <c r="N22" s="120" t="s">
        <v>194</v>
      </c>
      <c r="O22" s="121">
        <v>11.9</v>
      </c>
      <c r="P22" s="20"/>
      <c r="Q22" s="20"/>
    </row>
    <row r="23" spans="1:19" ht="16.05" customHeight="1">
      <c r="A23" s="14">
        <v>8</v>
      </c>
      <c r="B23" s="120">
        <v>1163</v>
      </c>
      <c r="C23" s="126" t="s" ph="1">
        <v>466</v>
      </c>
      <c r="D23" s="120"/>
      <c r="E23" s="120" t="s">
        <v>447</v>
      </c>
      <c r="F23" s="121">
        <v>13.08</v>
      </c>
      <c r="G23" s="16" t="s">
        <v>40</v>
      </c>
      <c r="H23" s="16"/>
      <c r="I23" s="15"/>
      <c r="J23" s="14">
        <v>8</v>
      </c>
      <c r="K23" s="120">
        <v>946</v>
      </c>
      <c r="L23" s="126" t="s" ph="1">
        <v>469</v>
      </c>
      <c r="M23" s="120"/>
      <c r="N23" s="120" t="s">
        <v>447</v>
      </c>
      <c r="O23" s="121">
        <v>12.5</v>
      </c>
      <c r="P23" s="20"/>
      <c r="Q23" s="20"/>
    </row>
    <row r="24" spans="1:19" ht="15" customHeight="1">
      <c r="A24" s="76"/>
      <c r="B24" s="76"/>
      <c r="C24" s="76"/>
      <c r="D24" s="76"/>
      <c r="E24" s="76"/>
      <c r="F24" s="76"/>
      <c r="G24" s="109"/>
      <c r="H24" s="109"/>
      <c r="I24" s="76"/>
      <c r="J24" s="76"/>
      <c r="K24" s="76"/>
      <c r="L24" s="76"/>
      <c r="M24" s="76"/>
      <c r="N24" s="76"/>
      <c r="O24" s="76"/>
      <c r="P24" s="15"/>
      <c r="Q24" s="15"/>
    </row>
    <row r="25" spans="1:19" ht="15" customHeight="1">
      <c r="A25" s="15" t="s">
        <v>20</v>
      </c>
      <c r="B25" s="15"/>
      <c r="C25" s="15"/>
      <c r="D25" s="15"/>
      <c r="E25" s="287" t="s">
        <v>43</v>
      </c>
      <c r="F25" s="287"/>
      <c r="G25" s="287"/>
      <c r="H25" s="287"/>
      <c r="I25" s="76"/>
      <c r="J25" s="76"/>
      <c r="K25" s="76"/>
      <c r="L25" s="76"/>
      <c r="M25" s="76"/>
      <c r="N25" s="76"/>
      <c r="O25" s="76"/>
      <c r="P25" s="15"/>
      <c r="Q25" s="15"/>
    </row>
    <row r="26" spans="1:19" ht="15" customHeight="1">
      <c r="A26" s="18" t="s">
        <v>12</v>
      </c>
      <c r="B26" s="26" t="s">
        <v>1</v>
      </c>
      <c r="C26" s="17" t="s">
        <v>2</v>
      </c>
      <c r="D26" s="17"/>
      <c r="E26" s="17" t="s">
        <v>3</v>
      </c>
      <c r="F26" s="155" t="s">
        <v>88</v>
      </c>
      <c r="G26" s="17" t="s">
        <v>4</v>
      </c>
      <c r="H26" s="17" t="s">
        <v>5</v>
      </c>
      <c r="I26" s="76"/>
      <c r="J26" s="51" t="s">
        <v>12</v>
      </c>
      <c r="K26" s="96" t="s">
        <v>1</v>
      </c>
      <c r="L26" s="98" t="s">
        <v>2</v>
      </c>
      <c r="M26" s="98"/>
      <c r="N26" s="98" t="s">
        <v>3</v>
      </c>
      <c r="O26" s="218" t="s">
        <v>88</v>
      </c>
      <c r="P26" s="98" t="s">
        <v>4</v>
      </c>
      <c r="Q26" s="98" t="s">
        <v>5</v>
      </c>
    </row>
    <row r="27" spans="1:19" ht="15" customHeight="1">
      <c r="A27" s="19">
        <v>1</v>
      </c>
      <c r="B27" s="40"/>
      <c r="C27" s="40" ph="1"/>
      <c r="D27" s="40"/>
      <c r="E27" s="40"/>
      <c r="F27" s="40"/>
      <c r="G27" s="20" t="s">
        <v>40</v>
      </c>
      <c r="H27" s="20"/>
      <c r="I27" s="76"/>
      <c r="J27" s="14">
        <v>5</v>
      </c>
      <c r="K27" s="120"/>
      <c r="L27" s="182" ph="1"/>
      <c r="M27" s="120"/>
      <c r="N27" s="120"/>
      <c r="O27" s="120"/>
      <c r="P27" s="22" t="s">
        <v>40</v>
      </c>
      <c r="Q27" s="22"/>
    </row>
    <row r="28" spans="1:19" ht="15" customHeight="1">
      <c r="A28" s="14">
        <v>2</v>
      </c>
      <c r="B28" s="36"/>
      <c r="C28" s="181" ph="1"/>
      <c r="D28" s="36"/>
      <c r="E28" s="36"/>
      <c r="F28" s="36"/>
      <c r="G28" s="20" t="s">
        <v>40</v>
      </c>
      <c r="H28" s="15"/>
      <c r="I28" s="76"/>
      <c r="J28" s="14">
        <v>6</v>
      </c>
      <c r="K28" s="120"/>
      <c r="L28" s="182" ph="1"/>
      <c r="M28" s="120"/>
      <c r="N28" s="120"/>
      <c r="O28" s="120"/>
      <c r="P28" s="20" t="s">
        <v>40</v>
      </c>
      <c r="Q28" s="15"/>
    </row>
    <row r="29" spans="1:19" ht="15" customHeight="1">
      <c r="A29" s="14">
        <v>3</v>
      </c>
      <c r="B29" s="120"/>
      <c r="C29" s="182" ph="1"/>
      <c r="D29" s="120"/>
      <c r="E29" s="120"/>
      <c r="F29" s="121"/>
      <c r="G29" s="20" t="s">
        <v>40</v>
      </c>
      <c r="H29" s="20"/>
      <c r="I29" s="76"/>
      <c r="J29" s="14">
        <v>7</v>
      </c>
      <c r="K29" s="120"/>
      <c r="L29" s="182" ph="1"/>
      <c r="M29" s="120"/>
      <c r="N29" s="120"/>
      <c r="O29" s="120"/>
      <c r="P29" s="20" t="s">
        <v>40</v>
      </c>
      <c r="Q29" s="20"/>
    </row>
    <row r="30" spans="1:19" ht="15" customHeight="1">
      <c r="A30" s="14">
        <v>4</v>
      </c>
      <c r="B30" s="120"/>
      <c r="C30" s="182" ph="1"/>
      <c r="D30" s="120"/>
      <c r="E30" s="120"/>
      <c r="F30" s="120"/>
      <c r="G30" s="20" t="s">
        <v>40</v>
      </c>
      <c r="H30" s="20"/>
      <c r="I30" s="76"/>
      <c r="J30" s="14">
        <v>8</v>
      </c>
      <c r="K30" s="120"/>
      <c r="L30" s="182" ph="1"/>
      <c r="M30" s="120"/>
      <c r="N30" s="120"/>
      <c r="O30" s="121"/>
      <c r="P30" s="20" t="s">
        <v>40</v>
      </c>
      <c r="Q30" s="20"/>
    </row>
    <row r="31" spans="1:19" ht="15" customHeight="1">
      <c r="A31" s="14"/>
      <c r="B31" s="120"/>
      <c r="C31" s="182" ph="1"/>
      <c r="D31" s="120"/>
      <c r="E31" s="120"/>
      <c r="F31" s="120"/>
      <c r="G31" s="15"/>
      <c r="H31" s="15"/>
      <c r="I31" s="76"/>
      <c r="J31" s="14"/>
      <c r="K31" s="120"/>
      <c r="L31" s="182" ph="1"/>
      <c r="M31" s="120"/>
      <c r="N31" s="120"/>
      <c r="O31" s="121"/>
      <c r="P31" s="15"/>
      <c r="Q31" s="15"/>
    </row>
    <row r="32" spans="1:19" ht="15" customHeight="1">
      <c r="A32" s="14"/>
      <c r="B32" s="120"/>
      <c r="C32" s="182" ph="1"/>
      <c r="D32" s="120"/>
      <c r="E32" s="120"/>
      <c r="F32" s="120"/>
      <c r="G32" s="15"/>
      <c r="H32" s="15"/>
      <c r="I32" s="76"/>
      <c r="J32" s="14"/>
      <c r="K32" s="120"/>
      <c r="L32" s="182" ph="1"/>
      <c r="M32" s="120"/>
      <c r="N32" s="120"/>
      <c r="O32" s="121"/>
      <c r="P32" s="15"/>
      <c r="Q32" s="15"/>
    </row>
    <row r="33" spans="1:23" ht="16.95" customHeight="1">
      <c r="A33" s="288" t="s">
        <v>475</v>
      </c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19" ph="1"/>
      <c r="M33" s="220"/>
      <c r="N33" s="220"/>
      <c r="O33" s="221"/>
      <c r="P33" s="205" t="s">
        <v>477</v>
      </c>
      <c r="Q33" s="205"/>
    </row>
    <row r="34" spans="1:23" ht="16.95" customHeight="1">
      <c r="A34" s="251" t="s">
        <v>474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2" ph="1"/>
      <c r="M34" s="253"/>
      <c r="N34" s="253"/>
      <c r="O34" s="254"/>
      <c r="P34" s="205" t="s">
        <v>477</v>
      </c>
      <c r="Q34" s="205"/>
    </row>
    <row r="35" spans="1:23" ht="16.05" customHeight="1">
      <c r="A35" s="71" t="s">
        <v>149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</row>
    <row r="36" spans="1:23" ht="16.05" customHeight="1">
      <c r="A36" s="15" t="s">
        <v>0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ht="16.05" customHeight="1">
      <c r="A37" s="17" t="s">
        <v>151</v>
      </c>
      <c r="B37" s="26" t="s">
        <v>152</v>
      </c>
      <c r="C37" s="17" t="s">
        <v>2</v>
      </c>
      <c r="D37" s="17"/>
      <c r="E37" s="17" t="s">
        <v>3</v>
      </c>
      <c r="F37" s="155" t="s">
        <v>88</v>
      </c>
      <c r="G37" s="17" t="s">
        <v>4</v>
      </c>
      <c r="H37" s="17" t="s">
        <v>5</v>
      </c>
      <c r="I37" s="17"/>
      <c r="J37" s="17"/>
      <c r="K37" s="17"/>
      <c r="L37" s="18"/>
      <c r="M37" s="18"/>
      <c r="N37" s="17"/>
      <c r="O37" s="17"/>
      <c r="P37" s="17"/>
      <c r="Q37" s="108"/>
      <c r="R37" s="17"/>
      <c r="S37" s="17"/>
    </row>
    <row r="38" spans="1:23" ht="16.05" customHeight="1">
      <c r="A38" s="14">
        <v>1</v>
      </c>
      <c r="B38" s="36">
        <v>524</v>
      </c>
      <c r="C38" s="126" t="s" ph="1">
        <v>499</v>
      </c>
      <c r="D38" s="36"/>
      <c r="E38" s="36" t="s">
        <v>478</v>
      </c>
      <c r="F38" s="122">
        <v>9.1</v>
      </c>
      <c r="G38" s="16" t="s">
        <v>153</v>
      </c>
      <c r="H38" s="16"/>
      <c r="I38" s="15"/>
      <c r="J38" s="14">
        <v>9</v>
      </c>
      <c r="K38" s="36">
        <v>742</v>
      </c>
      <c r="L38" s="126" t="s" ph="1">
        <v>493</v>
      </c>
      <c r="M38" s="36"/>
      <c r="N38" s="36" t="s">
        <v>482</v>
      </c>
      <c r="O38" s="122">
        <v>9.59</v>
      </c>
      <c r="P38" s="20" t="s">
        <v>153</v>
      </c>
      <c r="Q38" s="20"/>
      <c r="R38" s="15"/>
      <c r="S38" s="15"/>
    </row>
    <row r="39" spans="1:23" ht="16.05" customHeight="1">
      <c r="A39" s="14">
        <v>2</v>
      </c>
      <c r="B39" s="36">
        <v>3171</v>
      </c>
      <c r="C39" s="126" t="s" ph="1">
        <v>486</v>
      </c>
      <c r="D39" s="36"/>
      <c r="E39" s="36" t="s">
        <v>194</v>
      </c>
      <c r="F39" s="122">
        <v>9.3000000000000007</v>
      </c>
      <c r="G39" s="20" t="s">
        <v>153</v>
      </c>
      <c r="H39" s="20"/>
      <c r="I39" s="15"/>
      <c r="J39" s="14">
        <v>10</v>
      </c>
      <c r="K39" s="36">
        <v>778</v>
      </c>
      <c r="L39" s="126" t="s" ph="1">
        <v>500</v>
      </c>
      <c r="M39" s="36">
        <v>3</v>
      </c>
      <c r="N39" s="36" t="s">
        <v>483</v>
      </c>
      <c r="O39" s="122">
        <v>10</v>
      </c>
      <c r="P39" s="15" t="s">
        <v>153</v>
      </c>
      <c r="Q39" s="15"/>
      <c r="R39" s="15"/>
      <c r="S39" s="15"/>
    </row>
    <row r="40" spans="1:23" ht="16.05" customHeight="1">
      <c r="A40" s="14">
        <v>3</v>
      </c>
      <c r="B40" s="36" t="s">
        <v>479</v>
      </c>
      <c r="C40" s="126" t="s" ph="1">
        <v>487</v>
      </c>
      <c r="D40" s="36"/>
      <c r="E40" s="36" t="s">
        <v>478</v>
      </c>
      <c r="F40" s="122">
        <v>9.4</v>
      </c>
      <c r="G40" s="15" t="s">
        <v>153</v>
      </c>
      <c r="H40" s="15"/>
      <c r="I40" s="15"/>
      <c r="J40" s="14">
        <v>11</v>
      </c>
      <c r="K40" s="36">
        <v>1707</v>
      </c>
      <c r="L40" s="126" t="s" ph="1">
        <v>501</v>
      </c>
      <c r="M40" s="36">
        <v>2</v>
      </c>
      <c r="N40" s="36" t="s">
        <v>483</v>
      </c>
      <c r="O40" s="122">
        <v>10</v>
      </c>
      <c r="P40" s="20" t="s">
        <v>153</v>
      </c>
      <c r="Q40" s="20"/>
      <c r="R40" s="15"/>
      <c r="S40" s="15"/>
    </row>
    <row r="41" spans="1:23" ht="16.05" customHeight="1">
      <c r="A41" s="14">
        <v>4</v>
      </c>
      <c r="B41" s="36">
        <v>3038</v>
      </c>
      <c r="C41" s="126" t="s" ph="1">
        <v>488</v>
      </c>
      <c r="D41" s="36"/>
      <c r="E41" s="36" t="s">
        <v>194</v>
      </c>
      <c r="F41" s="122">
        <v>9.44</v>
      </c>
      <c r="G41" s="20" t="s">
        <v>153</v>
      </c>
      <c r="H41" s="20"/>
      <c r="I41" s="15"/>
      <c r="J41" s="14">
        <v>12</v>
      </c>
      <c r="K41" s="36">
        <v>1541</v>
      </c>
      <c r="L41" s="126" t="s" ph="1">
        <v>494</v>
      </c>
      <c r="M41" s="36"/>
      <c r="N41" s="36" t="s">
        <v>484</v>
      </c>
      <c r="O41" s="122">
        <v>10</v>
      </c>
      <c r="P41" s="15" t="s">
        <v>153</v>
      </c>
      <c r="Q41" s="15"/>
      <c r="R41" s="15"/>
      <c r="S41" s="15"/>
    </row>
    <row r="42" spans="1:23" ht="16.05" customHeight="1">
      <c r="A42" s="14">
        <v>5</v>
      </c>
      <c r="B42" s="36" t="s">
        <v>480</v>
      </c>
      <c r="C42" s="126" t="s" ph="1">
        <v>489</v>
      </c>
      <c r="D42" s="36"/>
      <c r="E42" s="36" t="s">
        <v>481</v>
      </c>
      <c r="F42" s="122">
        <v>9.5</v>
      </c>
      <c r="G42" s="15" t="s">
        <v>153</v>
      </c>
      <c r="H42" s="15"/>
      <c r="I42" s="15"/>
      <c r="J42" s="14">
        <v>13</v>
      </c>
      <c r="K42" s="36">
        <v>755</v>
      </c>
      <c r="L42" s="120" t="s" ph="1">
        <v>495</v>
      </c>
      <c r="M42" s="36"/>
      <c r="N42" s="36" t="s">
        <v>482</v>
      </c>
      <c r="O42" s="122">
        <v>10.3</v>
      </c>
      <c r="P42" s="20" t="s">
        <v>153</v>
      </c>
      <c r="Q42" s="20"/>
      <c r="R42" s="15"/>
      <c r="S42" s="15"/>
    </row>
    <row r="43" spans="1:23" ht="15.6" customHeight="1">
      <c r="A43" s="14">
        <v>6</v>
      </c>
      <c r="B43" s="36">
        <v>1306</v>
      </c>
      <c r="C43" s="126" t="s" ph="1">
        <v>490</v>
      </c>
      <c r="D43" s="36"/>
      <c r="E43" s="36" t="s">
        <v>447</v>
      </c>
      <c r="F43" s="122">
        <v>9.52</v>
      </c>
      <c r="G43" s="20" t="s">
        <v>153</v>
      </c>
      <c r="H43" s="20"/>
      <c r="I43" s="15"/>
      <c r="J43" s="14">
        <v>14</v>
      </c>
      <c r="K43" s="14">
        <v>754</v>
      </c>
      <c r="L43" s="36" t="s" ph="1">
        <v>496</v>
      </c>
      <c r="M43" s="36"/>
      <c r="N43" s="36" t="s">
        <v>482</v>
      </c>
      <c r="O43" s="122">
        <v>10.3</v>
      </c>
      <c r="P43" s="20" t="s">
        <v>153</v>
      </c>
      <c r="Q43" s="20"/>
      <c r="R43" s="15"/>
      <c r="S43" s="15"/>
    </row>
    <row r="44" spans="1:23" ht="16.05" customHeight="1">
      <c r="A44" s="14">
        <v>7</v>
      </c>
      <c r="B44" s="36">
        <v>751</v>
      </c>
      <c r="C44" s="126" t="s" ph="1">
        <v>491</v>
      </c>
      <c r="D44" s="36"/>
      <c r="E44" s="36" t="s">
        <v>482</v>
      </c>
      <c r="F44" s="122">
        <v>9.59</v>
      </c>
      <c r="G44" s="20" t="s">
        <v>153</v>
      </c>
      <c r="H44" s="20"/>
      <c r="I44" s="15"/>
      <c r="J44" s="14">
        <v>15</v>
      </c>
      <c r="K44" s="14">
        <v>646</v>
      </c>
      <c r="L44" s="36" t="s" ph="1">
        <v>497</v>
      </c>
      <c r="M44" s="36"/>
      <c r="N44" s="36" t="s">
        <v>485</v>
      </c>
      <c r="O44" s="122">
        <v>10.3</v>
      </c>
      <c r="P44" s="20" t="s">
        <v>153</v>
      </c>
      <c r="Q44" s="20"/>
      <c r="R44" s="15"/>
      <c r="S44" s="15"/>
      <c r="T44" s="15"/>
    </row>
    <row r="45" spans="1:23" ht="16.05" customHeight="1">
      <c r="A45" s="14">
        <v>8</v>
      </c>
      <c r="B45" s="36">
        <v>747</v>
      </c>
      <c r="C45" s="36" t="s" ph="1">
        <v>492</v>
      </c>
      <c r="D45" s="36"/>
      <c r="E45" s="36" t="s">
        <v>482</v>
      </c>
      <c r="F45" s="36">
        <v>9.59</v>
      </c>
      <c r="G45" s="20" t="s">
        <v>153</v>
      </c>
      <c r="H45" s="20"/>
      <c r="I45" s="15"/>
      <c r="J45" s="15">
        <v>16</v>
      </c>
      <c r="K45" s="14">
        <v>3072</v>
      </c>
      <c r="L45" s="36" t="s" ph="1">
        <v>498</v>
      </c>
      <c r="M45" s="36"/>
      <c r="N45" s="36" t="s">
        <v>194</v>
      </c>
      <c r="O45" s="36">
        <v>10.45</v>
      </c>
      <c r="P45" s="20" t="s">
        <v>153</v>
      </c>
      <c r="Q45" s="20"/>
      <c r="R45" s="15"/>
      <c r="S45" s="15"/>
    </row>
    <row r="46" spans="1:23" ht="18" customHeight="1">
      <c r="A46" s="14"/>
      <c r="B46" s="36"/>
      <c r="C46" s="36"/>
      <c r="D46" s="36"/>
      <c r="E46" s="36"/>
      <c r="F46" s="36"/>
      <c r="G46" s="36"/>
      <c r="H46" s="15"/>
      <c r="I46" s="15"/>
      <c r="J46" s="15"/>
      <c r="K46" s="14"/>
      <c r="L46" s="36"/>
      <c r="M46" s="36"/>
      <c r="N46" s="36"/>
      <c r="O46" s="36"/>
      <c r="P46" s="36"/>
      <c r="Q46" s="36"/>
      <c r="R46" s="15"/>
      <c r="S46" s="15"/>
    </row>
    <row r="47" spans="1:23" ht="18" customHeight="1">
      <c r="A47" s="15"/>
      <c r="B47" s="100"/>
      <c r="C47" s="101"/>
      <c r="D47" s="101"/>
      <c r="E47" s="101"/>
      <c r="F47" s="102"/>
      <c r="G47" s="101"/>
      <c r="H47" s="103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23">
      <c r="A48" s="14"/>
      <c r="B48" s="286"/>
      <c r="C48" s="286"/>
      <c r="D48" s="15"/>
      <c r="E48" s="286"/>
      <c r="F48" s="286"/>
      <c r="G48" s="286"/>
      <c r="H48" s="286"/>
      <c r="I48" s="286"/>
      <c r="J48" s="15"/>
      <c r="K48" s="15"/>
      <c r="L48" s="15"/>
      <c r="M48" s="15"/>
    </row>
    <row r="49" spans="1:13">
      <c r="A49" s="14"/>
      <c r="B49" s="286"/>
      <c r="C49" s="286"/>
      <c r="D49" s="15"/>
      <c r="E49" s="286"/>
      <c r="F49" s="286"/>
      <c r="G49" s="286"/>
      <c r="H49" s="286"/>
      <c r="I49" s="286"/>
      <c r="J49" s="15"/>
      <c r="K49" s="15"/>
      <c r="L49" s="15"/>
      <c r="M49" s="15"/>
    </row>
    <row r="50" spans="1:13">
      <c r="A50" s="14"/>
      <c r="B50" s="286"/>
      <c r="C50" s="286"/>
      <c r="D50" s="15"/>
      <c r="E50" s="286"/>
      <c r="F50" s="286"/>
      <c r="G50" s="286"/>
      <c r="H50" s="286"/>
      <c r="I50" s="286"/>
      <c r="J50" s="15"/>
      <c r="K50" s="15"/>
      <c r="L50" s="15"/>
      <c r="M50" s="15"/>
    </row>
    <row r="51" spans="1:13">
      <c r="A51" s="14"/>
      <c r="B51" s="286"/>
      <c r="C51" s="286"/>
      <c r="D51" s="15"/>
      <c r="E51" s="286"/>
      <c r="F51" s="286"/>
      <c r="G51" s="286"/>
      <c r="H51" s="286"/>
      <c r="I51" s="286"/>
      <c r="J51" s="15"/>
      <c r="K51" s="15"/>
      <c r="L51" s="15"/>
      <c r="M51" s="15"/>
    </row>
    <row r="52" spans="1:13">
      <c r="A52" s="14"/>
      <c r="B52" s="286"/>
      <c r="C52" s="286"/>
      <c r="D52" s="15"/>
      <c r="E52" s="286"/>
      <c r="F52" s="286"/>
      <c r="G52" s="286"/>
      <c r="H52" s="286"/>
      <c r="I52" s="286"/>
      <c r="J52" s="15"/>
      <c r="K52" s="15"/>
      <c r="L52" s="15"/>
      <c r="M52" s="15"/>
    </row>
    <row r="53" spans="1:13">
      <c r="A53" s="14"/>
      <c r="B53" s="286"/>
      <c r="C53" s="286"/>
      <c r="D53" s="15"/>
      <c r="E53" s="286"/>
      <c r="F53" s="286"/>
      <c r="G53" s="286"/>
      <c r="H53" s="286"/>
      <c r="I53" s="286"/>
      <c r="J53" s="15"/>
      <c r="K53" s="15"/>
      <c r="L53" s="15"/>
      <c r="M53" s="15"/>
    </row>
    <row r="54" spans="1:1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25.2">
      <c r="C55" ph="1"/>
    </row>
    <row r="56" spans="1:13" ht="25.2">
      <c r="C56" ph="1"/>
    </row>
    <row r="57" spans="1:13" ht="25.2">
      <c r="C57" ph="1"/>
    </row>
    <row r="58" spans="1:13" ht="25.2">
      <c r="C58" ph="1"/>
    </row>
  </sheetData>
  <mergeCells count="27">
    <mergeCell ref="A1:K1"/>
    <mergeCell ref="P1:Q1"/>
    <mergeCell ref="A2:C2"/>
    <mergeCell ref="E3:H3"/>
    <mergeCell ref="L3:Q3"/>
    <mergeCell ref="E14:H14"/>
    <mergeCell ref="B48:C48"/>
    <mergeCell ref="E48:G48"/>
    <mergeCell ref="H48:I48"/>
    <mergeCell ref="N14:Q14"/>
    <mergeCell ref="E25:H25"/>
    <mergeCell ref="A33:K33"/>
    <mergeCell ref="B49:C49"/>
    <mergeCell ref="E49:G49"/>
    <mergeCell ref="H49:I49"/>
    <mergeCell ref="B50:C50"/>
    <mergeCell ref="E50:G50"/>
    <mergeCell ref="H50:I50"/>
    <mergeCell ref="B53:C53"/>
    <mergeCell ref="E53:G53"/>
    <mergeCell ref="H53:I53"/>
    <mergeCell ref="B51:C51"/>
    <mergeCell ref="E51:G51"/>
    <mergeCell ref="H51:I51"/>
    <mergeCell ref="B52:C52"/>
    <mergeCell ref="E52:G52"/>
    <mergeCell ref="H52:I52"/>
  </mergeCells>
  <phoneticPr fontId="50"/>
  <dataValidations disablePrompts="1" count="2">
    <dataValidation imeMode="off" allowBlank="1" showInputMessage="1" showErrorMessage="1" sqref="H47 F47" xr:uid="{F53DAA92-24CB-44CC-94D2-FA2A6AEB086C}"/>
    <dataValidation imeMode="hiragana" allowBlank="1" showInputMessage="1" showErrorMessage="1" sqref="G47 C47:E47" xr:uid="{0C44A15C-AB9F-486D-BAE2-B877098B8FB6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18AB-D053-45EB-AAD5-6E64F715955D}">
  <sheetPr codeName="Sheet19"/>
  <dimension ref="A1:AF51"/>
  <sheetViews>
    <sheetView view="pageBreakPreview" zoomScale="60" zoomScaleNormal="100" workbookViewId="0">
      <selection activeCell="AH28" sqref="AH28"/>
    </sheetView>
  </sheetViews>
  <sheetFormatPr defaultColWidth="9" defaultRowHeight="18"/>
  <cols>
    <col min="1" max="1" width="2.69921875" customWidth="1"/>
    <col min="2" max="2" width="3.59765625" customWidth="1"/>
    <col min="3" max="3" width="7.59765625" customWidth="1"/>
    <col min="4" max="4" width="1.3984375" customWidth="1"/>
    <col min="5" max="5" width="5.59765625" customWidth="1"/>
    <col min="6" max="6" width="2.69921875" customWidth="1"/>
    <col min="7" max="18" width="1.8984375" customWidth="1"/>
    <col min="19" max="22" width="1.59765625" customWidth="1"/>
    <col min="23" max="30" width="1.8984375" customWidth="1"/>
    <col min="31" max="31" width="4.5" customWidth="1"/>
    <col min="32" max="32" width="2.69921875" customWidth="1"/>
  </cols>
  <sheetData>
    <row r="1" spans="1:32" ht="19.2">
      <c r="A1" s="293" t="s">
        <v>413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294" t="s">
        <v>2877</v>
      </c>
      <c r="AF1" s="294"/>
    </row>
    <row r="2" spans="1:32" ht="16.95" customHeight="1">
      <c r="A2" s="172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32" ht="16.95" customHeight="1">
      <c r="A3" s="295" t="s">
        <v>9</v>
      </c>
      <c r="B3" s="296" t="s">
        <v>1</v>
      </c>
      <c r="C3" s="298" t="s">
        <v>2</v>
      </c>
      <c r="D3" s="299"/>
      <c r="E3" s="302" t="s">
        <v>3</v>
      </c>
      <c r="F3" s="304" t="s">
        <v>100</v>
      </c>
      <c r="G3" s="42"/>
      <c r="H3" s="53" t="s">
        <v>26</v>
      </c>
      <c r="I3" s="43"/>
      <c r="J3" s="42"/>
      <c r="K3" s="53" t="s">
        <v>26</v>
      </c>
      <c r="L3" s="43"/>
      <c r="M3" s="42"/>
      <c r="N3" s="53" t="s">
        <v>26</v>
      </c>
      <c r="O3" s="43"/>
      <c r="P3" s="42"/>
      <c r="Q3" s="53" t="s">
        <v>26</v>
      </c>
      <c r="R3" s="43"/>
      <c r="S3" s="42"/>
      <c r="T3" s="53" t="s">
        <v>26</v>
      </c>
      <c r="U3" s="43"/>
      <c r="V3" s="42"/>
      <c r="W3" s="53" t="s">
        <v>26</v>
      </c>
      <c r="X3" s="43"/>
      <c r="Y3" s="42"/>
      <c r="Z3" s="53" t="s">
        <v>26</v>
      </c>
      <c r="AA3" s="43"/>
      <c r="AB3" s="42"/>
      <c r="AC3" s="53" t="s">
        <v>26</v>
      </c>
      <c r="AD3" s="43"/>
      <c r="AE3" s="305" t="s">
        <v>5</v>
      </c>
      <c r="AF3" s="305" t="s">
        <v>4</v>
      </c>
    </row>
    <row r="4" spans="1:32" ht="16.95" customHeight="1">
      <c r="A4" s="295"/>
      <c r="B4" s="297"/>
      <c r="C4" s="300"/>
      <c r="D4" s="301"/>
      <c r="E4" s="303"/>
      <c r="F4" s="297"/>
      <c r="G4" s="44"/>
      <c r="H4" s="45"/>
      <c r="I4" s="46"/>
      <c r="J4" s="44"/>
      <c r="K4" s="45"/>
      <c r="L4" s="46"/>
      <c r="M4" s="44"/>
      <c r="N4" s="45"/>
      <c r="O4" s="46"/>
      <c r="P4" s="44"/>
      <c r="Q4" s="45"/>
      <c r="R4" s="46"/>
      <c r="S4" s="44"/>
      <c r="T4" s="45"/>
      <c r="U4" s="46"/>
      <c r="V4" s="44"/>
      <c r="W4" s="45"/>
      <c r="X4" s="46"/>
      <c r="Y4" s="44"/>
      <c r="Z4" s="45"/>
      <c r="AA4" s="46"/>
      <c r="AB4" s="44"/>
      <c r="AC4" s="45"/>
      <c r="AD4" s="46"/>
      <c r="AE4" s="306"/>
      <c r="AF4" s="306"/>
    </row>
    <row r="5" spans="1:32" ht="16.95" customHeight="1">
      <c r="A5" s="309">
        <v>1</v>
      </c>
      <c r="B5" s="311" t="s">
        <v>640</v>
      </c>
      <c r="C5" s="381" t="s" ph="1">
        <v>642</v>
      </c>
      <c r="D5" s="299">
        <v>3</v>
      </c>
      <c r="E5" s="311" t="s">
        <v>644</v>
      </c>
      <c r="F5" s="315">
        <v>1.3</v>
      </c>
      <c r="G5" s="83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307"/>
      <c r="AF5" s="307"/>
    </row>
    <row r="6" spans="1:32" ht="16.95" customHeight="1">
      <c r="A6" s="310"/>
      <c r="B6" s="312"/>
      <c r="C6" s="382"/>
      <c r="D6" s="301"/>
      <c r="E6" s="312"/>
      <c r="F6" s="316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308"/>
      <c r="AF6" s="308"/>
    </row>
    <row r="7" spans="1:32" ht="16.95" customHeight="1">
      <c r="A7" s="309">
        <v>2</v>
      </c>
      <c r="B7" s="311" t="s">
        <v>641</v>
      </c>
      <c r="C7" s="381" t="s" ph="1">
        <v>643</v>
      </c>
      <c r="D7" s="299">
        <v>3</v>
      </c>
      <c r="E7" s="311" t="s">
        <v>644</v>
      </c>
      <c r="F7" s="315">
        <v>1.35</v>
      </c>
      <c r="G7" s="8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307"/>
      <c r="AF7" s="307"/>
    </row>
    <row r="8" spans="1:32" ht="16.95" customHeight="1">
      <c r="A8" s="310"/>
      <c r="B8" s="312"/>
      <c r="C8" s="382"/>
      <c r="D8" s="301"/>
      <c r="E8" s="312"/>
      <c r="F8" s="316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308"/>
      <c r="AF8" s="308"/>
    </row>
    <row r="9" spans="1:32" ht="16.95" customHeight="1">
      <c r="A9" s="111"/>
      <c r="B9" s="226"/>
      <c r="C9" s="227"/>
      <c r="D9" s="192"/>
      <c r="E9" s="226"/>
      <c r="F9" s="228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</row>
    <row r="10" spans="1:32" ht="16.95" customHeight="1"/>
    <row r="11" spans="1:32" ht="16.95" customHeight="1">
      <c r="A11" s="293" t="s">
        <v>154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294" t="s">
        <v>2878</v>
      </c>
      <c r="AF11" s="294"/>
    </row>
    <row r="12" spans="1:32" ht="16.95" customHeight="1">
      <c r="A12" s="172" t="s">
        <v>20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</row>
    <row r="13" spans="1:32" ht="15" customHeight="1">
      <c r="A13" s="295" t="s">
        <v>9</v>
      </c>
      <c r="B13" s="296" t="s">
        <v>1</v>
      </c>
      <c r="C13" s="298" t="s">
        <v>2</v>
      </c>
      <c r="D13" s="299"/>
      <c r="E13" s="302" t="s">
        <v>3</v>
      </c>
      <c r="F13" s="304" t="s">
        <v>100</v>
      </c>
      <c r="G13" s="42"/>
      <c r="H13" s="53" t="s">
        <v>26</v>
      </c>
      <c r="I13" s="43"/>
      <c r="J13" s="42"/>
      <c r="K13" s="53" t="s">
        <v>26</v>
      </c>
      <c r="L13" s="43"/>
      <c r="M13" s="42"/>
      <c r="N13" s="53" t="s">
        <v>26</v>
      </c>
      <c r="O13" s="43"/>
      <c r="P13" s="42"/>
      <c r="Q13" s="53" t="s">
        <v>26</v>
      </c>
      <c r="R13" s="43"/>
      <c r="S13" s="42"/>
      <c r="T13" s="53" t="s">
        <v>26</v>
      </c>
      <c r="U13" s="43"/>
      <c r="V13" s="42"/>
      <c r="W13" s="53" t="s">
        <v>26</v>
      </c>
      <c r="X13" s="43"/>
      <c r="Y13" s="42"/>
      <c r="Z13" s="53" t="s">
        <v>26</v>
      </c>
      <c r="AA13" s="43"/>
      <c r="AB13" s="42"/>
      <c r="AC13" s="53" t="s">
        <v>26</v>
      </c>
      <c r="AD13" s="43"/>
      <c r="AE13" s="305" t="s">
        <v>5</v>
      </c>
      <c r="AF13" s="305" t="s">
        <v>4</v>
      </c>
    </row>
    <row r="14" spans="1:32" ht="15" customHeight="1">
      <c r="A14" s="295"/>
      <c r="B14" s="297"/>
      <c r="C14" s="300"/>
      <c r="D14" s="301"/>
      <c r="E14" s="303"/>
      <c r="F14" s="297"/>
      <c r="G14" s="44"/>
      <c r="H14" s="45"/>
      <c r="I14" s="46"/>
      <c r="J14" s="44"/>
      <c r="K14" s="45"/>
      <c r="L14" s="46"/>
      <c r="M14" s="44"/>
      <c r="N14" s="45"/>
      <c r="O14" s="46"/>
      <c r="P14" s="44"/>
      <c r="Q14" s="45"/>
      <c r="R14" s="46"/>
      <c r="S14" s="44"/>
      <c r="T14" s="45"/>
      <c r="U14" s="46"/>
      <c r="V14" s="44"/>
      <c r="W14" s="45"/>
      <c r="X14" s="46"/>
      <c r="Y14" s="44"/>
      <c r="Z14" s="45"/>
      <c r="AA14" s="46"/>
      <c r="AB14" s="44"/>
      <c r="AC14" s="45"/>
      <c r="AD14" s="46"/>
      <c r="AE14" s="306"/>
      <c r="AF14" s="306"/>
    </row>
    <row r="15" spans="1:32" ht="15" customHeight="1">
      <c r="A15" s="309">
        <v>1</v>
      </c>
      <c r="B15" s="311" t="s">
        <v>646</v>
      </c>
      <c r="C15" s="381" t="s" ph="1">
        <v>647</v>
      </c>
      <c r="D15" s="411">
        <v>2</v>
      </c>
      <c r="E15" s="311" t="s">
        <v>653</v>
      </c>
      <c r="F15" s="315">
        <v>1.8</v>
      </c>
      <c r="G15" s="83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307"/>
      <c r="AF15" s="307"/>
    </row>
    <row r="16" spans="1:32" ht="15" customHeight="1">
      <c r="A16" s="310"/>
      <c r="B16" s="312"/>
      <c r="C16" s="382"/>
      <c r="D16" s="412"/>
      <c r="E16" s="312"/>
      <c r="F16" s="316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308"/>
      <c r="AF16" s="308"/>
    </row>
    <row r="17" spans="1:32" ht="15" customHeight="1">
      <c r="A17" s="309">
        <v>2</v>
      </c>
      <c r="B17" s="311">
        <v>4170</v>
      </c>
      <c r="C17" s="381" t="s" ph="1">
        <v>648</v>
      </c>
      <c r="D17" s="411">
        <v>2</v>
      </c>
      <c r="E17" s="311" t="s">
        <v>654</v>
      </c>
      <c r="F17" s="315">
        <v>1.9</v>
      </c>
      <c r="G17" s="83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307"/>
      <c r="AF17" s="307"/>
    </row>
    <row r="18" spans="1:32" ht="15" customHeight="1">
      <c r="A18" s="310"/>
      <c r="B18" s="312"/>
      <c r="C18" s="382"/>
      <c r="D18" s="412"/>
      <c r="E18" s="312"/>
      <c r="F18" s="316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308"/>
      <c r="AF18" s="308"/>
    </row>
    <row r="19" spans="1:32" ht="15" customHeight="1">
      <c r="A19" s="309">
        <v>3</v>
      </c>
      <c r="B19" s="311">
        <v>6101</v>
      </c>
      <c r="C19" s="381" t="s" ph="1">
        <v>649</v>
      </c>
      <c r="D19" s="411">
        <v>3</v>
      </c>
      <c r="E19" s="311" t="s">
        <v>654</v>
      </c>
      <c r="F19" s="315">
        <v>2.7</v>
      </c>
      <c r="G19" s="83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307"/>
      <c r="AF19" s="307"/>
    </row>
    <row r="20" spans="1:32" ht="15" customHeight="1">
      <c r="A20" s="310"/>
      <c r="B20" s="312"/>
      <c r="C20" s="382"/>
      <c r="D20" s="412"/>
      <c r="E20" s="312"/>
      <c r="F20" s="316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308"/>
      <c r="AF20" s="308"/>
    </row>
    <row r="21" spans="1:32" ht="15" customHeight="1">
      <c r="A21" s="309">
        <v>1</v>
      </c>
      <c r="B21" s="311">
        <v>75</v>
      </c>
      <c r="C21" s="381" t="s" ph="1">
        <v>650</v>
      </c>
      <c r="D21" s="411">
        <v>2</v>
      </c>
      <c r="E21" s="311" t="s">
        <v>655</v>
      </c>
      <c r="F21" s="315">
        <v>2.91</v>
      </c>
      <c r="G21" s="83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307"/>
      <c r="AF21" s="307"/>
    </row>
    <row r="22" spans="1:32" ht="15" customHeight="1">
      <c r="A22" s="310"/>
      <c r="B22" s="312"/>
      <c r="C22" s="382"/>
      <c r="D22" s="412"/>
      <c r="E22" s="312"/>
      <c r="F22" s="316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308"/>
      <c r="AF22" s="308"/>
    </row>
    <row r="23" spans="1:32" ht="15" customHeight="1">
      <c r="A23" s="309">
        <v>2</v>
      </c>
      <c r="B23" s="311">
        <v>6100</v>
      </c>
      <c r="C23" s="381" t="s" ph="1">
        <v>651</v>
      </c>
      <c r="D23" s="411">
        <v>3</v>
      </c>
      <c r="E23" s="311" t="s">
        <v>654</v>
      </c>
      <c r="F23" s="315">
        <v>3.4</v>
      </c>
      <c r="G23" s="83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307"/>
      <c r="AF23" s="307"/>
    </row>
    <row r="24" spans="1:32" ht="15" customHeight="1">
      <c r="A24" s="310"/>
      <c r="B24" s="312"/>
      <c r="C24" s="382"/>
      <c r="D24" s="412"/>
      <c r="E24" s="312"/>
      <c r="F24" s="316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308"/>
      <c r="AF24" s="308"/>
    </row>
    <row r="25" spans="1:32" ht="15" customHeight="1">
      <c r="A25" s="309">
        <v>3</v>
      </c>
      <c r="B25" s="311">
        <v>432</v>
      </c>
      <c r="C25" s="381" t="s" ph="1">
        <v>652</v>
      </c>
      <c r="D25" s="411">
        <v>3</v>
      </c>
      <c r="E25" s="311" t="s">
        <v>656</v>
      </c>
      <c r="F25" s="315">
        <v>3.61</v>
      </c>
      <c r="G25" s="83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307"/>
      <c r="AF25" s="307"/>
    </row>
    <row r="26" spans="1:32" ht="15" customHeight="1">
      <c r="A26" s="310"/>
      <c r="B26" s="312"/>
      <c r="C26" s="382"/>
      <c r="D26" s="412"/>
      <c r="E26" s="312"/>
      <c r="F26" s="316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308"/>
      <c r="AF26" s="308"/>
    </row>
    <row r="27" spans="1:32" ht="16.95" customHeight="1"/>
    <row r="28" spans="1:32" ht="16.95" customHeight="1"/>
    <row r="29" spans="1:32" ht="16.95" customHeight="1">
      <c r="A29" s="289" t="s">
        <v>645</v>
      </c>
      <c r="B29" s="289"/>
      <c r="C29" s="289"/>
      <c r="D29" s="289"/>
      <c r="E29" s="289"/>
      <c r="F29" s="289"/>
      <c r="G29" s="289"/>
      <c r="H29" s="22"/>
      <c r="I29" s="22"/>
      <c r="J29" s="22"/>
      <c r="K29" s="22"/>
      <c r="L29" s="22"/>
      <c r="M29" s="22"/>
      <c r="N29" s="22"/>
      <c r="O29" s="321"/>
      <c r="P29" s="321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321" t="s">
        <v>2879</v>
      </c>
      <c r="AE29" s="321"/>
      <c r="AF29" s="321"/>
    </row>
    <row r="30" spans="1:32" ht="16.95" customHeight="1">
      <c r="A30" s="291" t="s">
        <v>20</v>
      </c>
      <c r="B30" s="29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</row>
    <row r="31" spans="1:32" ht="16.95" customHeight="1">
      <c r="A31" s="322" t="s">
        <v>31</v>
      </c>
      <c r="B31" s="322"/>
      <c r="C31" s="322"/>
      <c r="D31" s="322"/>
      <c r="E31" s="322"/>
      <c r="F31" s="322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32" ht="19.05" customHeight="1">
      <c r="A32" s="68" t="s">
        <v>11</v>
      </c>
      <c r="B32" s="97" t="s">
        <v>1</v>
      </c>
      <c r="C32" s="361" t="s">
        <v>2</v>
      </c>
      <c r="D32" s="328"/>
      <c r="E32" s="82" t="s">
        <v>3</v>
      </c>
      <c r="F32" s="105" t="s">
        <v>89</v>
      </c>
      <c r="G32" s="361" t="s">
        <v>27</v>
      </c>
      <c r="H32" s="327"/>
      <c r="I32" s="328"/>
      <c r="J32" s="361" t="s">
        <v>402</v>
      </c>
      <c r="K32" s="327"/>
      <c r="L32" s="328"/>
      <c r="M32" s="361" t="s">
        <v>29</v>
      </c>
      <c r="N32" s="327"/>
      <c r="O32" s="328"/>
      <c r="P32" s="326" t="s">
        <v>44</v>
      </c>
      <c r="Q32" s="327"/>
      <c r="R32" s="328"/>
      <c r="S32" s="385" t="s">
        <v>410</v>
      </c>
      <c r="T32" s="386"/>
      <c r="U32" s="361" t="s">
        <v>403</v>
      </c>
      <c r="V32" s="327"/>
      <c r="W32" s="328"/>
      <c r="X32" s="361" t="s">
        <v>404</v>
      </c>
      <c r="Y32" s="327"/>
      <c r="Z32" s="328"/>
      <c r="AA32" s="361" t="s">
        <v>405</v>
      </c>
      <c r="AB32" s="327"/>
      <c r="AC32" s="328"/>
      <c r="AD32" s="384" t="s">
        <v>409</v>
      </c>
      <c r="AE32" s="384"/>
      <c r="AF32" s="236" t="s">
        <v>411</v>
      </c>
    </row>
    <row r="33" spans="1:32" ht="19.05" customHeight="1">
      <c r="A33" s="99">
        <v>1</v>
      </c>
      <c r="B33" s="93">
        <v>1713</v>
      </c>
      <c r="C33" s="200" t="s" ph="1">
        <v>664</v>
      </c>
      <c r="D33" s="258">
        <v>2</v>
      </c>
      <c r="E33" s="62" t="s">
        <v>483</v>
      </c>
      <c r="F33" s="259">
        <v>2.89</v>
      </c>
      <c r="G33" s="358" t="s">
        <v>83</v>
      </c>
      <c r="H33" s="359"/>
      <c r="I33" s="360"/>
      <c r="J33" s="358" t="s">
        <v>83</v>
      </c>
      <c r="K33" s="359"/>
      <c r="L33" s="360"/>
      <c r="M33" s="358" t="s">
        <v>83</v>
      </c>
      <c r="N33" s="359"/>
      <c r="O33" s="360"/>
      <c r="P33" s="358" t="s">
        <v>83</v>
      </c>
      <c r="Q33" s="359"/>
      <c r="R33" s="360"/>
      <c r="S33" s="387"/>
      <c r="T33" s="388"/>
      <c r="U33" s="358" t="s">
        <v>83</v>
      </c>
      <c r="V33" s="359"/>
      <c r="W33" s="360"/>
      <c r="X33" s="358" t="s">
        <v>83</v>
      </c>
      <c r="Y33" s="359"/>
      <c r="Z33" s="360"/>
      <c r="AA33" s="358" t="s">
        <v>83</v>
      </c>
      <c r="AB33" s="359"/>
      <c r="AC33" s="360"/>
      <c r="AD33" s="383" t="s">
        <v>83</v>
      </c>
      <c r="AE33" s="383"/>
      <c r="AF33" s="65"/>
    </row>
    <row r="34" spans="1:32" ht="19.05" customHeight="1">
      <c r="A34" s="99">
        <v>2</v>
      </c>
      <c r="B34" s="93">
        <v>1714</v>
      </c>
      <c r="C34" s="200" t="s" ph="1">
        <v>665</v>
      </c>
      <c r="D34" s="258">
        <v>2</v>
      </c>
      <c r="E34" s="62" t="s">
        <v>483</v>
      </c>
      <c r="F34" s="260">
        <v>3.73</v>
      </c>
      <c r="G34" s="358" t="s">
        <v>83</v>
      </c>
      <c r="H34" s="359"/>
      <c r="I34" s="360"/>
      <c r="J34" s="358" t="s">
        <v>83</v>
      </c>
      <c r="K34" s="359"/>
      <c r="L34" s="360"/>
      <c r="M34" s="358" t="s">
        <v>83</v>
      </c>
      <c r="N34" s="359"/>
      <c r="O34" s="360"/>
      <c r="P34" s="358" t="s">
        <v>83</v>
      </c>
      <c r="Q34" s="359"/>
      <c r="R34" s="360"/>
      <c r="S34" s="366"/>
      <c r="T34" s="367"/>
      <c r="U34" s="358" t="s">
        <v>83</v>
      </c>
      <c r="V34" s="359"/>
      <c r="W34" s="360"/>
      <c r="X34" s="358" t="s">
        <v>83</v>
      </c>
      <c r="Y34" s="359"/>
      <c r="Z34" s="360"/>
      <c r="AA34" s="358" t="s">
        <v>83</v>
      </c>
      <c r="AB34" s="359"/>
      <c r="AC34" s="360"/>
      <c r="AD34" s="383" t="s">
        <v>83</v>
      </c>
      <c r="AE34" s="383"/>
      <c r="AF34" s="65"/>
    </row>
    <row r="35" spans="1:32" ht="19.05" customHeight="1">
      <c r="A35" s="99">
        <v>3</v>
      </c>
      <c r="B35" s="93">
        <v>773</v>
      </c>
      <c r="C35" s="200" t="s" ph="1">
        <v>659</v>
      </c>
      <c r="D35" s="258">
        <v>3</v>
      </c>
      <c r="E35" s="62" t="s">
        <v>483</v>
      </c>
      <c r="F35" s="260">
        <v>4.08</v>
      </c>
      <c r="G35" s="358" t="s">
        <v>83</v>
      </c>
      <c r="H35" s="359"/>
      <c r="I35" s="360"/>
      <c r="J35" s="358" t="s">
        <v>83</v>
      </c>
      <c r="K35" s="359"/>
      <c r="L35" s="360"/>
      <c r="M35" s="358" t="s">
        <v>83</v>
      </c>
      <c r="N35" s="359"/>
      <c r="O35" s="360"/>
      <c r="P35" s="358" t="s">
        <v>83</v>
      </c>
      <c r="Q35" s="359"/>
      <c r="R35" s="360"/>
      <c r="S35" s="366"/>
      <c r="T35" s="367"/>
      <c r="U35" s="358" t="s">
        <v>83</v>
      </c>
      <c r="V35" s="359"/>
      <c r="W35" s="360"/>
      <c r="X35" s="358" t="s">
        <v>83</v>
      </c>
      <c r="Y35" s="359"/>
      <c r="Z35" s="360"/>
      <c r="AA35" s="358" t="s">
        <v>83</v>
      </c>
      <c r="AB35" s="359"/>
      <c r="AC35" s="360"/>
      <c r="AD35" s="383" t="s">
        <v>83</v>
      </c>
      <c r="AE35" s="383"/>
      <c r="AF35" s="65"/>
    </row>
    <row r="36" spans="1:32" ht="19.05" customHeight="1">
      <c r="A36" s="99">
        <v>4</v>
      </c>
      <c r="B36" s="93">
        <v>772</v>
      </c>
      <c r="C36" s="200" t="s" ph="1">
        <v>660</v>
      </c>
      <c r="D36" s="258">
        <v>3</v>
      </c>
      <c r="E36" s="62" t="s">
        <v>483</v>
      </c>
      <c r="F36" s="259">
        <v>4.28</v>
      </c>
      <c r="G36" s="358" t="s">
        <v>83</v>
      </c>
      <c r="H36" s="359"/>
      <c r="I36" s="360"/>
      <c r="J36" s="358" t="s">
        <v>83</v>
      </c>
      <c r="K36" s="359"/>
      <c r="L36" s="360"/>
      <c r="M36" s="358" t="s">
        <v>83</v>
      </c>
      <c r="N36" s="359"/>
      <c r="O36" s="360"/>
      <c r="P36" s="358" t="s">
        <v>83</v>
      </c>
      <c r="Q36" s="359"/>
      <c r="R36" s="360"/>
      <c r="S36" s="387"/>
      <c r="T36" s="388"/>
      <c r="U36" s="358" t="s">
        <v>83</v>
      </c>
      <c r="V36" s="359"/>
      <c r="W36" s="360"/>
      <c r="X36" s="358" t="s">
        <v>83</v>
      </c>
      <c r="Y36" s="359"/>
      <c r="Z36" s="360"/>
      <c r="AA36" s="358" t="s">
        <v>83</v>
      </c>
      <c r="AB36" s="359"/>
      <c r="AC36" s="360"/>
      <c r="AD36" s="383" t="s">
        <v>83</v>
      </c>
      <c r="AE36" s="383"/>
      <c r="AF36" s="65"/>
    </row>
    <row r="37" spans="1:32" ht="19.05" customHeight="1">
      <c r="A37" s="99">
        <v>5</v>
      </c>
      <c r="B37" s="93" t="s">
        <v>657</v>
      </c>
      <c r="C37" s="200" t="s" ph="1">
        <v>661</v>
      </c>
      <c r="D37" s="258">
        <v>2</v>
      </c>
      <c r="E37" s="62" t="s">
        <v>526</v>
      </c>
      <c r="F37" s="260">
        <v>4.8</v>
      </c>
      <c r="G37" s="358" t="s">
        <v>83</v>
      </c>
      <c r="H37" s="359"/>
      <c r="I37" s="360"/>
      <c r="J37" s="358" t="s">
        <v>83</v>
      </c>
      <c r="K37" s="359"/>
      <c r="L37" s="360"/>
      <c r="M37" s="358" t="s">
        <v>83</v>
      </c>
      <c r="N37" s="359"/>
      <c r="O37" s="360"/>
      <c r="P37" s="358" t="s">
        <v>83</v>
      </c>
      <c r="Q37" s="359"/>
      <c r="R37" s="360"/>
      <c r="S37" s="366"/>
      <c r="T37" s="367"/>
      <c r="U37" s="358" t="s">
        <v>83</v>
      </c>
      <c r="V37" s="359"/>
      <c r="W37" s="360"/>
      <c r="X37" s="358" t="s">
        <v>83</v>
      </c>
      <c r="Y37" s="359"/>
      <c r="Z37" s="360"/>
      <c r="AA37" s="358" t="s">
        <v>83</v>
      </c>
      <c r="AB37" s="359"/>
      <c r="AC37" s="360"/>
      <c r="AD37" s="383" t="s">
        <v>83</v>
      </c>
      <c r="AE37" s="383"/>
      <c r="AF37" s="65"/>
    </row>
    <row r="38" spans="1:32" ht="19.05" customHeight="1">
      <c r="A38" s="99">
        <v>6</v>
      </c>
      <c r="B38" s="93">
        <v>847</v>
      </c>
      <c r="C38" s="200" t="s" ph="1">
        <v>662</v>
      </c>
      <c r="D38" s="258">
        <v>1</v>
      </c>
      <c r="E38" s="62" t="s">
        <v>595</v>
      </c>
      <c r="F38" s="260">
        <v>4.92</v>
      </c>
      <c r="G38" s="358" t="s">
        <v>83</v>
      </c>
      <c r="H38" s="359"/>
      <c r="I38" s="360"/>
      <c r="J38" s="358" t="s">
        <v>83</v>
      </c>
      <c r="K38" s="359"/>
      <c r="L38" s="360"/>
      <c r="M38" s="358" t="s">
        <v>83</v>
      </c>
      <c r="N38" s="359"/>
      <c r="O38" s="360"/>
      <c r="P38" s="358" t="s">
        <v>83</v>
      </c>
      <c r="Q38" s="359"/>
      <c r="R38" s="360"/>
      <c r="S38" s="366"/>
      <c r="T38" s="367"/>
      <c r="U38" s="358" t="s">
        <v>83</v>
      </c>
      <c r="V38" s="359"/>
      <c r="W38" s="360"/>
      <c r="X38" s="358" t="s">
        <v>83</v>
      </c>
      <c r="Y38" s="359"/>
      <c r="Z38" s="360"/>
      <c r="AA38" s="358" t="s">
        <v>83</v>
      </c>
      <c r="AB38" s="359"/>
      <c r="AC38" s="360"/>
      <c r="AD38" s="383" t="s">
        <v>83</v>
      </c>
      <c r="AE38" s="383"/>
      <c r="AF38" s="65"/>
    </row>
    <row r="39" spans="1:32" ht="19.05" customHeight="1">
      <c r="A39" s="99">
        <v>7</v>
      </c>
      <c r="B39" s="93" t="s">
        <v>658</v>
      </c>
      <c r="C39" s="200" t="s" ph="1">
        <v>663</v>
      </c>
      <c r="D39" s="258">
        <v>2</v>
      </c>
      <c r="E39" s="62" t="s">
        <v>526</v>
      </c>
      <c r="F39" s="259">
        <v>4.96</v>
      </c>
      <c r="G39" s="358" t="s">
        <v>83</v>
      </c>
      <c r="H39" s="359"/>
      <c r="I39" s="360"/>
      <c r="J39" s="358" t="s">
        <v>83</v>
      </c>
      <c r="K39" s="359"/>
      <c r="L39" s="360"/>
      <c r="M39" s="358" t="s">
        <v>83</v>
      </c>
      <c r="N39" s="359"/>
      <c r="O39" s="360"/>
      <c r="P39" s="358" t="s">
        <v>83</v>
      </c>
      <c r="Q39" s="359"/>
      <c r="R39" s="360"/>
      <c r="S39" s="387"/>
      <c r="T39" s="388"/>
      <c r="U39" s="358" t="s">
        <v>83</v>
      </c>
      <c r="V39" s="359"/>
      <c r="W39" s="360"/>
      <c r="X39" s="358" t="s">
        <v>83</v>
      </c>
      <c r="Y39" s="359"/>
      <c r="Z39" s="360"/>
      <c r="AA39" s="358" t="s">
        <v>83</v>
      </c>
      <c r="AB39" s="359"/>
      <c r="AC39" s="360"/>
      <c r="AD39" s="383" t="s">
        <v>83</v>
      </c>
      <c r="AE39" s="383"/>
      <c r="AF39" s="65"/>
    </row>
    <row r="40" spans="1:32" ht="19.05" customHeight="1">
      <c r="A40" s="99">
        <v>8</v>
      </c>
      <c r="B40" s="93">
        <v>848</v>
      </c>
      <c r="C40" s="200" t="s" ph="1">
        <v>666</v>
      </c>
      <c r="D40" s="258">
        <v>1</v>
      </c>
      <c r="E40" s="62" t="s">
        <v>595</v>
      </c>
      <c r="F40" s="260">
        <v>5.04</v>
      </c>
      <c r="G40" s="358" t="s">
        <v>83</v>
      </c>
      <c r="H40" s="359"/>
      <c r="I40" s="360"/>
      <c r="J40" s="358" t="s">
        <v>83</v>
      </c>
      <c r="K40" s="359"/>
      <c r="L40" s="360"/>
      <c r="M40" s="358" t="s">
        <v>83</v>
      </c>
      <c r="N40" s="359"/>
      <c r="O40" s="360"/>
      <c r="P40" s="358" t="s">
        <v>83</v>
      </c>
      <c r="Q40" s="359"/>
      <c r="R40" s="360"/>
      <c r="S40" s="366"/>
      <c r="T40" s="367"/>
      <c r="U40" s="358" t="s">
        <v>83</v>
      </c>
      <c r="V40" s="359"/>
      <c r="W40" s="360"/>
      <c r="X40" s="358" t="s">
        <v>83</v>
      </c>
      <c r="Y40" s="359"/>
      <c r="Z40" s="360"/>
      <c r="AA40" s="358" t="s">
        <v>83</v>
      </c>
      <c r="AB40" s="359"/>
      <c r="AC40" s="360"/>
      <c r="AD40" s="383" t="s">
        <v>83</v>
      </c>
      <c r="AE40" s="383"/>
      <c r="AF40" s="65"/>
    </row>
    <row r="41" spans="1:32" ht="24.6">
      <c r="C41" ph="1"/>
    </row>
    <row r="47" spans="1:32" ht="24.6">
      <c r="C47" ph="1"/>
    </row>
    <row r="48" spans="1:32" ht="24.6">
      <c r="C48" ph="1"/>
    </row>
    <row r="50" spans="3:3" ht="24.6">
      <c r="C50" ph="1"/>
    </row>
    <row r="51" spans="3:3" ht="24.6">
      <c r="C51" ph="1"/>
    </row>
  </sheetData>
  <mergeCells count="169">
    <mergeCell ref="U40:W40"/>
    <mergeCell ref="X40:Z40"/>
    <mergeCell ref="AA40:AC40"/>
    <mergeCell ref="AD40:AE40"/>
    <mergeCell ref="G40:I40"/>
    <mergeCell ref="J40:L40"/>
    <mergeCell ref="M40:O40"/>
    <mergeCell ref="P40:R40"/>
    <mergeCell ref="S40:T40"/>
    <mergeCell ref="U38:W38"/>
    <mergeCell ref="X38:Z38"/>
    <mergeCell ref="AA38:AC38"/>
    <mergeCell ref="AD38:AE38"/>
    <mergeCell ref="G39:I39"/>
    <mergeCell ref="J39:L39"/>
    <mergeCell ref="M39:O39"/>
    <mergeCell ref="P39:R39"/>
    <mergeCell ref="S39:T39"/>
    <mergeCell ref="U39:W39"/>
    <mergeCell ref="X39:Z39"/>
    <mergeCell ref="AA39:AC39"/>
    <mergeCell ref="AD39:AE39"/>
    <mergeCell ref="G38:I38"/>
    <mergeCell ref="J38:L38"/>
    <mergeCell ref="M38:O38"/>
    <mergeCell ref="P38:R38"/>
    <mergeCell ref="S38:T38"/>
    <mergeCell ref="U36:W36"/>
    <mergeCell ref="X36:Z36"/>
    <mergeCell ref="AA36:AC36"/>
    <mergeCell ref="AD36:AE36"/>
    <mergeCell ref="G37:I37"/>
    <mergeCell ref="J37:L37"/>
    <mergeCell ref="M37:O37"/>
    <mergeCell ref="P37:R37"/>
    <mergeCell ref="S37:T37"/>
    <mergeCell ref="U37:W37"/>
    <mergeCell ref="X37:Z37"/>
    <mergeCell ref="AA37:AC37"/>
    <mergeCell ref="AD37:AE37"/>
    <mergeCell ref="G36:I36"/>
    <mergeCell ref="J36:L36"/>
    <mergeCell ref="M36:O36"/>
    <mergeCell ref="P36:R36"/>
    <mergeCell ref="S36:T36"/>
    <mergeCell ref="U34:W34"/>
    <mergeCell ref="X34:Z34"/>
    <mergeCell ref="AA34:AC34"/>
    <mergeCell ref="AD34:AE34"/>
    <mergeCell ref="G35:I35"/>
    <mergeCell ref="J35:L35"/>
    <mergeCell ref="M35:O35"/>
    <mergeCell ref="P35:R35"/>
    <mergeCell ref="S35:T35"/>
    <mergeCell ref="U35:W35"/>
    <mergeCell ref="X35:Z35"/>
    <mergeCell ref="AA35:AC35"/>
    <mergeCell ref="AD35:AE35"/>
    <mergeCell ref="G34:I34"/>
    <mergeCell ref="J34:L34"/>
    <mergeCell ref="M34:O34"/>
    <mergeCell ref="P34:R34"/>
    <mergeCell ref="S34:T34"/>
    <mergeCell ref="A30:B30"/>
    <mergeCell ref="A31:F31"/>
    <mergeCell ref="C32:D32"/>
    <mergeCell ref="G32:I32"/>
    <mergeCell ref="J32:L32"/>
    <mergeCell ref="M32:O32"/>
    <mergeCell ref="P32:R32"/>
    <mergeCell ref="S32:T32"/>
    <mergeCell ref="U32:W32"/>
    <mergeCell ref="X32:Z32"/>
    <mergeCell ref="AA32:AC32"/>
    <mergeCell ref="AD32:AE32"/>
    <mergeCell ref="G33:I33"/>
    <mergeCell ref="J33:L33"/>
    <mergeCell ref="M33:O33"/>
    <mergeCell ref="P33:R33"/>
    <mergeCell ref="S33:T33"/>
    <mergeCell ref="U33:W33"/>
    <mergeCell ref="X33:Z33"/>
    <mergeCell ref="AA33:AC33"/>
    <mergeCell ref="AD33:AE33"/>
    <mergeCell ref="AE7:AE8"/>
    <mergeCell ref="AF7:AF8"/>
    <mergeCell ref="A29:G29"/>
    <mergeCell ref="O29:P29"/>
    <mergeCell ref="AD29:AF29"/>
    <mergeCell ref="A7:A8"/>
    <mergeCell ref="B7:B8"/>
    <mergeCell ref="C7:C8"/>
    <mergeCell ref="D7:D8"/>
    <mergeCell ref="E7:E8"/>
    <mergeCell ref="D25:D26"/>
    <mergeCell ref="E25:E26"/>
    <mergeCell ref="F21:F22"/>
    <mergeCell ref="AE21:AE22"/>
    <mergeCell ref="AF21:AF22"/>
    <mergeCell ref="A23:A24"/>
    <mergeCell ref="B23:B24"/>
    <mergeCell ref="C23:C24"/>
    <mergeCell ref="D23:D24"/>
    <mergeCell ref="E23:E24"/>
    <mergeCell ref="F23:F24"/>
    <mergeCell ref="AE23:AE24"/>
    <mergeCell ref="AF23:AF24"/>
    <mergeCell ref="D5:D6"/>
    <mergeCell ref="E5:E6"/>
    <mergeCell ref="F5:F6"/>
    <mergeCell ref="AE5:AE6"/>
    <mergeCell ref="AF5:AF6"/>
    <mergeCell ref="F25:F26"/>
    <mergeCell ref="AE25:AE26"/>
    <mergeCell ref="AF25:AF26"/>
    <mergeCell ref="A1:S1"/>
    <mergeCell ref="AE1:AF1"/>
    <mergeCell ref="A3:A4"/>
    <mergeCell ref="B3:B4"/>
    <mergeCell ref="C3:D4"/>
    <mergeCell ref="E3:E4"/>
    <mergeCell ref="F3:F4"/>
    <mergeCell ref="AE3:AE4"/>
    <mergeCell ref="AF3:AF4"/>
    <mergeCell ref="A5:A6"/>
    <mergeCell ref="B5:B6"/>
    <mergeCell ref="C5:C6"/>
    <mergeCell ref="A25:A26"/>
    <mergeCell ref="B25:B26"/>
    <mergeCell ref="C25:C26"/>
    <mergeCell ref="F7:F8"/>
    <mergeCell ref="A21:A22"/>
    <mergeCell ref="B21:B22"/>
    <mergeCell ref="C21:C22"/>
    <mergeCell ref="D21:D22"/>
    <mergeCell ref="E21:E22"/>
    <mergeCell ref="AE17:AE18"/>
    <mergeCell ref="AF17:AF18"/>
    <mergeCell ref="AE19:AE20"/>
    <mergeCell ref="AF19:AF20"/>
    <mergeCell ref="F17:F18"/>
    <mergeCell ref="A17:A18"/>
    <mergeCell ref="B17:B18"/>
    <mergeCell ref="C17:C18"/>
    <mergeCell ref="D17:D18"/>
    <mergeCell ref="E17:E18"/>
    <mergeCell ref="A11:S11"/>
    <mergeCell ref="AE11:AF11"/>
    <mergeCell ref="A13:A14"/>
    <mergeCell ref="B13:B14"/>
    <mergeCell ref="C13:D14"/>
    <mergeCell ref="E13:E14"/>
    <mergeCell ref="F13:F14"/>
    <mergeCell ref="F19:F20"/>
    <mergeCell ref="A19:A20"/>
    <mergeCell ref="B19:B20"/>
    <mergeCell ref="C19:C20"/>
    <mergeCell ref="D19:D20"/>
    <mergeCell ref="E19:E20"/>
    <mergeCell ref="AE13:AE14"/>
    <mergeCell ref="AF13:AF14"/>
    <mergeCell ref="A15:A16"/>
    <mergeCell ref="B15:B16"/>
    <mergeCell ref="C15:C16"/>
    <mergeCell ref="D15:D16"/>
    <mergeCell ref="E15:E16"/>
    <mergeCell ref="F15:F16"/>
    <mergeCell ref="AE15:AE16"/>
    <mergeCell ref="AF15:AF16"/>
  </mergeCells>
  <phoneticPr fontId="3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1337-013A-4072-8469-3C4ADBB232D8}">
  <sheetPr codeName="Sheet21"/>
  <dimension ref="A1:W85"/>
  <sheetViews>
    <sheetView view="pageBreakPreview" topLeftCell="A13" zoomScale="60" zoomScaleNormal="100" zoomScalePageLayoutView="112" workbookViewId="0">
      <selection activeCell="S6" sqref="S6"/>
    </sheetView>
  </sheetViews>
  <sheetFormatPr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style="165" customWidth="1"/>
    <col min="7" max="7" width="4.19921875" customWidth="1"/>
    <col min="8" max="8" width="4.09765625" customWidth="1"/>
    <col min="9" max="9" width="2.5" customWidth="1"/>
    <col min="10" max="11" width="3.59765625" customWidth="1"/>
    <col min="12" max="12" width="9.19921875" customWidth="1"/>
    <col min="13" max="13" width="1.59765625" customWidth="1"/>
    <col min="14" max="14" width="8.19921875" customWidth="1"/>
    <col min="15" max="15" width="3.09765625" style="165" customWidth="1"/>
    <col min="16" max="16" width="4.19921875" customWidth="1"/>
    <col min="17" max="17" width="4.09765625" customWidth="1"/>
  </cols>
  <sheetData>
    <row r="1" spans="1:17" ht="11.25" customHeight="1">
      <c r="A1" s="292" t="s">
        <v>91</v>
      </c>
      <c r="B1" s="292"/>
      <c r="C1" s="292"/>
      <c r="D1" s="292"/>
      <c r="E1" s="292"/>
      <c r="F1" s="156"/>
      <c r="G1" s="76"/>
      <c r="H1" s="76"/>
      <c r="I1" s="76"/>
      <c r="J1" s="76"/>
      <c r="K1" s="76"/>
      <c r="L1" s="76"/>
      <c r="M1" s="76"/>
      <c r="N1" s="76"/>
      <c r="O1" s="156"/>
      <c r="P1" s="395" t="s">
        <v>389</v>
      </c>
      <c r="Q1" s="395"/>
    </row>
    <row r="2" spans="1:17" ht="12" customHeight="1">
      <c r="A2" s="288"/>
      <c r="B2" s="288"/>
      <c r="C2" s="288"/>
      <c r="D2" s="288"/>
      <c r="E2" s="288"/>
      <c r="F2" s="157"/>
      <c r="G2" s="147"/>
      <c r="H2" s="147"/>
      <c r="I2" s="147"/>
      <c r="J2" s="147"/>
      <c r="K2" s="147"/>
      <c r="L2" s="147"/>
      <c r="M2" s="147"/>
      <c r="N2" s="147"/>
      <c r="O2" s="157"/>
      <c r="P2" s="369" t="s">
        <v>2880</v>
      </c>
      <c r="Q2" s="369"/>
    </row>
    <row r="3" spans="1:17">
      <c r="A3" s="291" t="s">
        <v>667</v>
      </c>
      <c r="B3" s="291"/>
      <c r="C3" s="291"/>
      <c r="D3" s="15"/>
      <c r="E3" s="15"/>
      <c r="F3" s="158"/>
      <c r="G3" s="15"/>
      <c r="H3" s="15"/>
      <c r="I3" s="15"/>
      <c r="J3" s="15"/>
      <c r="K3" s="15"/>
      <c r="L3" s="15"/>
      <c r="M3" s="15"/>
      <c r="N3" s="15"/>
      <c r="O3" s="158"/>
      <c r="P3" s="15"/>
      <c r="Q3" s="15"/>
    </row>
    <row r="4" spans="1:17" ht="18.75" customHeight="1">
      <c r="A4" s="15" t="s">
        <v>0</v>
      </c>
      <c r="B4" s="15"/>
      <c r="C4" s="15"/>
      <c r="D4" s="15"/>
      <c r="E4" s="368" t="s">
        <v>41</v>
      </c>
      <c r="F4" s="368"/>
      <c r="G4" s="368"/>
      <c r="H4" s="368"/>
      <c r="I4" s="368"/>
      <c r="J4" s="14" t="s">
        <v>6</v>
      </c>
      <c r="K4" s="15"/>
      <c r="L4" s="287" t="s">
        <v>42</v>
      </c>
      <c r="M4" s="287"/>
      <c r="N4" s="287"/>
      <c r="O4" s="287"/>
      <c r="P4" s="287"/>
      <c r="Q4" s="287"/>
    </row>
    <row r="5" spans="1:17" ht="18.75" customHeight="1">
      <c r="A5" s="26" t="s">
        <v>12</v>
      </c>
      <c r="B5" s="26" t="s">
        <v>1</v>
      </c>
      <c r="C5" s="17" t="s">
        <v>2</v>
      </c>
      <c r="D5" s="17"/>
      <c r="E5" s="17" t="s">
        <v>3</v>
      </c>
      <c r="F5" s="159" t="s">
        <v>90</v>
      </c>
      <c r="G5" s="17" t="s">
        <v>4</v>
      </c>
      <c r="H5" s="17" t="s">
        <v>5</v>
      </c>
      <c r="I5" s="15"/>
      <c r="J5" s="26" t="s">
        <v>12</v>
      </c>
      <c r="K5" s="26" t="s">
        <v>1</v>
      </c>
      <c r="L5" s="17" t="s">
        <v>2</v>
      </c>
      <c r="M5" s="17"/>
      <c r="N5" s="17" t="s">
        <v>3</v>
      </c>
      <c r="O5" s="159" t="s">
        <v>90</v>
      </c>
      <c r="P5" s="17" t="s">
        <v>4</v>
      </c>
      <c r="Q5" s="17" t="s">
        <v>5</v>
      </c>
    </row>
    <row r="6" spans="1:17" ht="18.75" customHeight="1">
      <c r="A6" s="19">
        <v>1</v>
      </c>
      <c r="B6" s="40" t="s">
        <v>204</v>
      </c>
      <c r="C6" s="124" t="s" ph="1">
        <v>886</v>
      </c>
      <c r="D6" s="40">
        <v>3</v>
      </c>
      <c r="E6" s="40" t="s">
        <v>137</v>
      </c>
      <c r="F6" s="131"/>
      <c r="G6" s="16" t="s">
        <v>39</v>
      </c>
      <c r="H6" s="16"/>
      <c r="I6" s="15"/>
      <c r="J6" s="19">
        <v>1</v>
      </c>
      <c r="K6" s="40" t="s">
        <v>196</v>
      </c>
      <c r="L6" s="124" t="s" ph="1">
        <v>227</v>
      </c>
      <c r="M6" s="40">
        <v>3</v>
      </c>
      <c r="N6" s="40" t="s">
        <v>137</v>
      </c>
      <c r="O6" s="131"/>
      <c r="P6" s="20" t="s">
        <v>40</v>
      </c>
      <c r="Q6" s="20"/>
    </row>
    <row r="7" spans="1:17" ht="18.75" customHeight="1">
      <c r="A7" s="14">
        <v>2</v>
      </c>
      <c r="B7" s="36" t="s">
        <v>668</v>
      </c>
      <c r="C7" s="125" t="s" ph="1">
        <v>887</v>
      </c>
      <c r="D7" s="36">
        <v>2</v>
      </c>
      <c r="E7" s="36" t="s">
        <v>669</v>
      </c>
      <c r="F7" s="132">
        <v>15</v>
      </c>
      <c r="G7" s="20" t="s">
        <v>39</v>
      </c>
      <c r="H7" s="20"/>
      <c r="I7" s="15"/>
      <c r="J7" s="14">
        <v>2</v>
      </c>
      <c r="K7" s="36" t="s">
        <v>679</v>
      </c>
      <c r="L7" s="125" t="s" ph="1">
        <v>1023</v>
      </c>
      <c r="M7" s="36">
        <v>2</v>
      </c>
      <c r="N7" s="36" t="s">
        <v>192</v>
      </c>
      <c r="O7" s="132">
        <v>14.87</v>
      </c>
      <c r="P7" s="20" t="s">
        <v>40</v>
      </c>
      <c r="Q7" s="15"/>
    </row>
    <row r="8" spans="1:17" ht="18.75" customHeight="1">
      <c r="A8" s="14">
        <v>3</v>
      </c>
      <c r="B8" s="36" t="s">
        <v>670</v>
      </c>
      <c r="C8" s="125" t="s" ph="1">
        <v>888</v>
      </c>
      <c r="D8" s="36">
        <v>3</v>
      </c>
      <c r="E8" s="36" t="s">
        <v>248</v>
      </c>
      <c r="F8" s="132">
        <v>13.17</v>
      </c>
      <c r="G8" s="15" t="s">
        <v>39</v>
      </c>
      <c r="H8" s="15"/>
      <c r="I8" s="15"/>
      <c r="J8" s="14">
        <v>3</v>
      </c>
      <c r="K8" s="36" t="s">
        <v>680</v>
      </c>
      <c r="L8" s="125" t="s" ph="1">
        <v>128</v>
      </c>
      <c r="M8" s="36">
        <v>1</v>
      </c>
      <c r="N8" s="36" t="s">
        <v>595</v>
      </c>
      <c r="O8" s="132">
        <v>13.16</v>
      </c>
      <c r="P8" s="16" t="s">
        <v>40</v>
      </c>
      <c r="Q8" s="16"/>
    </row>
    <row r="9" spans="1:17" ht="18.75" customHeight="1">
      <c r="A9" s="14">
        <v>4</v>
      </c>
      <c r="B9" s="36" t="s">
        <v>671</v>
      </c>
      <c r="C9" s="125" t="s" ph="1">
        <v>889</v>
      </c>
      <c r="D9" s="36">
        <v>2</v>
      </c>
      <c r="E9" s="36" t="s">
        <v>141</v>
      </c>
      <c r="F9" s="132">
        <v>12.21</v>
      </c>
      <c r="G9" s="20" t="s">
        <v>39</v>
      </c>
      <c r="H9" s="20"/>
      <c r="I9" s="15"/>
      <c r="J9" s="14">
        <v>4</v>
      </c>
      <c r="K9" s="36" t="s">
        <v>681</v>
      </c>
      <c r="L9" s="125" t="s" ph="1">
        <v>893</v>
      </c>
      <c r="M9" s="36">
        <v>3</v>
      </c>
      <c r="N9" s="36" t="s">
        <v>675</v>
      </c>
      <c r="O9" s="132">
        <v>12.12</v>
      </c>
      <c r="P9" s="20" t="s">
        <v>40</v>
      </c>
      <c r="Q9" s="20"/>
    </row>
    <row r="10" spans="1:17" ht="18.75" customHeight="1">
      <c r="A10" s="14">
        <v>5</v>
      </c>
      <c r="B10" s="36" t="s">
        <v>672</v>
      </c>
      <c r="C10" s="125" t="s" ph="1">
        <v>890</v>
      </c>
      <c r="D10" s="36">
        <v>2</v>
      </c>
      <c r="E10" s="36" t="s">
        <v>673</v>
      </c>
      <c r="F10" s="132">
        <v>12.6</v>
      </c>
      <c r="G10" s="15" t="s">
        <v>39</v>
      </c>
      <c r="H10" s="15"/>
      <c r="I10" s="15"/>
      <c r="J10" s="14">
        <v>5</v>
      </c>
      <c r="K10" s="36" t="s">
        <v>682</v>
      </c>
      <c r="L10" s="125" t="s" ph="1">
        <v>235</v>
      </c>
      <c r="M10" s="36">
        <v>2</v>
      </c>
      <c r="N10" s="36" t="s">
        <v>122</v>
      </c>
      <c r="O10" s="132">
        <v>12.6</v>
      </c>
      <c r="P10" s="22" t="s">
        <v>40</v>
      </c>
      <c r="Q10" s="22"/>
    </row>
    <row r="11" spans="1:17" ht="18.75" customHeight="1">
      <c r="A11" s="14">
        <v>6</v>
      </c>
      <c r="B11" s="36" t="s">
        <v>674</v>
      </c>
      <c r="C11" s="125" t="s" ph="1">
        <v>891</v>
      </c>
      <c r="D11" s="36">
        <v>3</v>
      </c>
      <c r="E11" s="36" t="s">
        <v>675</v>
      </c>
      <c r="F11" s="132">
        <v>12.93</v>
      </c>
      <c r="G11" s="20" t="s">
        <v>39</v>
      </c>
      <c r="H11" s="20"/>
      <c r="I11" s="15"/>
      <c r="J11" s="14">
        <v>6</v>
      </c>
      <c r="K11" s="36" t="s">
        <v>683</v>
      </c>
      <c r="L11" s="125" t="s" ph="1">
        <v>894</v>
      </c>
      <c r="M11" s="36">
        <v>2</v>
      </c>
      <c r="N11" s="36" t="s">
        <v>686</v>
      </c>
      <c r="O11" s="132">
        <v>12.91</v>
      </c>
      <c r="P11" s="20" t="s">
        <v>40</v>
      </c>
      <c r="Q11" s="15"/>
    </row>
    <row r="12" spans="1:17" ht="18.75" customHeight="1">
      <c r="A12" s="14">
        <v>7</v>
      </c>
      <c r="B12" s="36" t="s">
        <v>676</v>
      </c>
      <c r="C12" s="125" t="s" ph="1">
        <v>1022</v>
      </c>
      <c r="D12" s="36">
        <v>2</v>
      </c>
      <c r="E12" s="36" t="s">
        <v>189</v>
      </c>
      <c r="F12" s="132">
        <v>13.5</v>
      </c>
      <c r="G12" s="15" t="s">
        <v>39</v>
      </c>
      <c r="H12" s="15"/>
      <c r="I12" s="15"/>
      <c r="J12" s="14">
        <v>7</v>
      </c>
      <c r="K12" s="36" t="s">
        <v>684</v>
      </c>
      <c r="L12" s="125" t="s" ph="1">
        <v>1024</v>
      </c>
      <c r="M12" s="36">
        <v>2</v>
      </c>
      <c r="N12" s="36" t="s">
        <v>189</v>
      </c>
      <c r="O12" s="132">
        <v>13.5</v>
      </c>
      <c r="P12" s="20" t="s">
        <v>40</v>
      </c>
      <c r="Q12" s="20"/>
    </row>
    <row r="13" spans="1:17" ht="18.75" customHeight="1">
      <c r="A13" s="14">
        <v>8</v>
      </c>
      <c r="B13" s="36" t="s">
        <v>677</v>
      </c>
      <c r="C13" s="125" t="s" ph="1">
        <v>892</v>
      </c>
      <c r="D13" s="36">
        <v>1</v>
      </c>
      <c r="E13" s="36" t="s">
        <v>678</v>
      </c>
      <c r="F13" s="132">
        <v>14</v>
      </c>
      <c r="G13" s="20" t="s">
        <v>39</v>
      </c>
      <c r="H13" s="20"/>
      <c r="I13" s="15"/>
      <c r="J13" s="14">
        <v>8</v>
      </c>
      <c r="K13" s="36" t="s">
        <v>685</v>
      </c>
      <c r="L13" s="125" t="s" ph="1">
        <v>895</v>
      </c>
      <c r="M13" s="36">
        <v>2</v>
      </c>
      <c r="N13" s="36" t="s">
        <v>675</v>
      </c>
      <c r="O13" s="132">
        <v>14</v>
      </c>
      <c r="P13" s="20" t="s">
        <v>40</v>
      </c>
      <c r="Q13" s="20"/>
    </row>
    <row r="14" spans="1:17" ht="18.75" customHeight="1">
      <c r="A14" s="15"/>
      <c r="B14" s="15"/>
      <c r="C14" s="15"/>
      <c r="D14" s="15"/>
      <c r="E14" s="15"/>
      <c r="F14" s="158"/>
      <c r="G14" s="15"/>
      <c r="H14" s="15"/>
      <c r="I14" s="15"/>
      <c r="J14" s="14"/>
      <c r="K14" s="15"/>
      <c r="L14" s="15"/>
      <c r="M14" s="15"/>
      <c r="N14" s="15"/>
      <c r="O14" s="158"/>
      <c r="P14" s="15"/>
      <c r="Q14" s="15"/>
    </row>
    <row r="15" spans="1:17" ht="18.75" customHeight="1">
      <c r="A15" s="15" t="s">
        <v>14</v>
      </c>
      <c r="B15" s="15"/>
      <c r="C15" s="287" t="s">
        <v>15</v>
      </c>
      <c r="D15" s="287"/>
      <c r="E15" s="287"/>
      <c r="F15" s="287"/>
      <c r="G15" s="287"/>
      <c r="H15" s="287"/>
      <c r="I15" s="54"/>
      <c r="J15" s="14" t="s">
        <v>16</v>
      </c>
      <c r="K15" s="15"/>
      <c r="L15" s="287" t="s">
        <v>15</v>
      </c>
      <c r="M15" s="287"/>
      <c r="N15" s="287"/>
      <c r="O15" s="287"/>
      <c r="P15" s="287"/>
      <c r="Q15" s="287"/>
    </row>
    <row r="16" spans="1:17" ht="18.75" customHeight="1">
      <c r="A16" s="26" t="s">
        <v>12</v>
      </c>
      <c r="B16" s="26" t="s">
        <v>1</v>
      </c>
      <c r="C16" s="17" t="s">
        <v>2</v>
      </c>
      <c r="D16" s="17"/>
      <c r="E16" s="17" t="s">
        <v>3</v>
      </c>
      <c r="F16" s="161"/>
      <c r="G16" s="17" t="s">
        <v>4</v>
      </c>
      <c r="H16" s="17" t="s">
        <v>5</v>
      </c>
      <c r="I16" s="17"/>
      <c r="J16" s="26" t="s">
        <v>12</v>
      </c>
      <c r="K16" s="96" t="s">
        <v>1</v>
      </c>
      <c r="L16" s="98" t="s">
        <v>2</v>
      </c>
      <c r="M16" s="98"/>
      <c r="N16" s="98" t="s">
        <v>3</v>
      </c>
      <c r="O16" s="160"/>
      <c r="P16" s="17" t="s">
        <v>4</v>
      </c>
      <c r="Q16" s="17" t="s">
        <v>5</v>
      </c>
    </row>
    <row r="17" spans="1:23" ht="18.75" customHeight="1">
      <c r="A17" s="19">
        <v>1</v>
      </c>
      <c r="B17" s="40" t="s">
        <v>687</v>
      </c>
      <c r="C17" s="124" t="s" ph="1">
        <v>1025</v>
      </c>
      <c r="D17" s="40">
        <v>2</v>
      </c>
      <c r="E17" s="40" t="s">
        <v>254</v>
      </c>
      <c r="F17" s="131"/>
      <c r="G17" s="20" t="s">
        <v>40</v>
      </c>
      <c r="H17" s="20"/>
      <c r="I17" s="15"/>
      <c r="J17" s="19">
        <v>1</v>
      </c>
      <c r="K17" s="36" t="s">
        <v>697</v>
      </c>
      <c r="L17" s="125" t="s" ph="1">
        <v>1027</v>
      </c>
      <c r="M17" s="36">
        <v>2</v>
      </c>
      <c r="N17" s="36" t="s">
        <v>254</v>
      </c>
      <c r="O17" s="132"/>
      <c r="P17" s="20" t="s">
        <v>40</v>
      </c>
      <c r="Q17" s="20"/>
    </row>
    <row r="18" spans="1:23" ht="18.75" customHeight="1">
      <c r="A18" s="14">
        <v>2</v>
      </c>
      <c r="B18" s="36" t="s">
        <v>688</v>
      </c>
      <c r="C18" s="125" t="s" ph="1">
        <v>896</v>
      </c>
      <c r="D18" s="36">
        <v>1</v>
      </c>
      <c r="E18" s="36" t="s">
        <v>595</v>
      </c>
      <c r="F18" s="132">
        <v>14.68</v>
      </c>
      <c r="G18" s="20" t="s">
        <v>40</v>
      </c>
      <c r="H18" s="15" t="s">
        <v>10</v>
      </c>
      <c r="I18" s="15"/>
      <c r="J18" s="14">
        <v>2</v>
      </c>
      <c r="K18" s="36" t="s">
        <v>698</v>
      </c>
      <c r="L18" s="125" t="s" ph="1">
        <v>902</v>
      </c>
      <c r="M18" s="36">
        <v>3</v>
      </c>
      <c r="N18" s="36" t="s">
        <v>686</v>
      </c>
      <c r="O18" s="132">
        <v>14.66</v>
      </c>
      <c r="P18" s="20" t="s">
        <v>40</v>
      </c>
      <c r="Q18" s="15"/>
    </row>
    <row r="19" spans="1:23" ht="18.75" customHeight="1">
      <c r="A19" s="14">
        <v>3</v>
      </c>
      <c r="B19" s="36" t="s">
        <v>689</v>
      </c>
      <c r="C19" s="125" t="s" ph="1">
        <v>897</v>
      </c>
      <c r="D19" s="36">
        <v>2</v>
      </c>
      <c r="E19" s="36" t="s">
        <v>675</v>
      </c>
      <c r="F19" s="132">
        <v>13.15</v>
      </c>
      <c r="G19" s="20" t="s">
        <v>40</v>
      </c>
      <c r="H19" s="20"/>
      <c r="I19" s="15"/>
      <c r="J19" s="14">
        <v>3</v>
      </c>
      <c r="K19" s="36" t="s">
        <v>699</v>
      </c>
      <c r="L19" s="125" t="s" ph="1">
        <v>903</v>
      </c>
      <c r="M19" s="36">
        <v>3</v>
      </c>
      <c r="N19" s="36" t="s">
        <v>700</v>
      </c>
      <c r="O19" s="132">
        <v>13.15</v>
      </c>
      <c r="P19" s="20" t="s">
        <v>40</v>
      </c>
      <c r="Q19" s="20"/>
    </row>
    <row r="20" spans="1:23" ht="18.75" customHeight="1">
      <c r="A20" s="14">
        <v>4</v>
      </c>
      <c r="B20" s="36" t="s">
        <v>222</v>
      </c>
      <c r="C20" s="125" t="s" ph="1">
        <v>240</v>
      </c>
      <c r="D20" s="36">
        <v>3</v>
      </c>
      <c r="E20" s="36" t="s">
        <v>690</v>
      </c>
      <c r="F20" s="132">
        <v>12.11</v>
      </c>
      <c r="G20" s="20" t="s">
        <v>40</v>
      </c>
      <c r="H20" s="15"/>
      <c r="I20" s="15"/>
      <c r="J20" s="14">
        <v>4</v>
      </c>
      <c r="K20" s="36" t="s">
        <v>701</v>
      </c>
      <c r="L20" s="125" t="s" ph="1">
        <v>904</v>
      </c>
      <c r="M20" s="36">
        <v>2</v>
      </c>
      <c r="N20" s="36" t="s">
        <v>704</v>
      </c>
      <c r="O20" s="132">
        <v>12.1</v>
      </c>
      <c r="P20" s="20" t="s">
        <v>40</v>
      </c>
      <c r="Q20" s="15"/>
    </row>
    <row r="21" spans="1:23" ht="18.75" customHeight="1">
      <c r="A21" s="14">
        <v>5</v>
      </c>
      <c r="B21" s="36" t="s">
        <v>691</v>
      </c>
      <c r="C21" s="125" t="s" ph="1">
        <v>898</v>
      </c>
      <c r="D21" s="36">
        <v>2</v>
      </c>
      <c r="E21" s="36" t="s">
        <v>692</v>
      </c>
      <c r="F21" s="132">
        <v>12.6</v>
      </c>
      <c r="G21" s="20" t="s">
        <v>40</v>
      </c>
      <c r="H21" s="20"/>
      <c r="I21" s="15"/>
      <c r="J21" s="14">
        <v>5</v>
      </c>
      <c r="K21" s="36" t="s">
        <v>702</v>
      </c>
      <c r="L21" s="125" t="s" ph="1">
        <v>901</v>
      </c>
      <c r="M21" s="36">
        <v>2</v>
      </c>
      <c r="N21" s="36" t="s">
        <v>123</v>
      </c>
      <c r="O21" s="132">
        <v>12.6</v>
      </c>
      <c r="P21" s="20" t="s">
        <v>40</v>
      </c>
      <c r="Q21" s="20"/>
    </row>
    <row r="22" spans="1:23" ht="18.75" customHeight="1">
      <c r="A22" s="14">
        <v>6</v>
      </c>
      <c r="B22" s="36" t="s">
        <v>693</v>
      </c>
      <c r="C22" s="125" t="s" ph="1">
        <v>899</v>
      </c>
      <c r="D22" s="36">
        <v>2</v>
      </c>
      <c r="E22" s="36" t="s">
        <v>675</v>
      </c>
      <c r="F22" s="132">
        <v>12.9</v>
      </c>
      <c r="G22" s="20" t="s">
        <v>40</v>
      </c>
      <c r="H22" s="15"/>
      <c r="I22" s="15"/>
      <c r="J22" s="14">
        <v>6</v>
      </c>
      <c r="K22" s="36" t="s">
        <v>703</v>
      </c>
      <c r="L22" s="125" t="s" ph="1">
        <v>905</v>
      </c>
      <c r="M22" s="36">
        <v>3</v>
      </c>
      <c r="N22" s="36" t="s">
        <v>248</v>
      </c>
      <c r="O22" s="132">
        <v>12.89</v>
      </c>
      <c r="P22" s="20" t="s">
        <v>40</v>
      </c>
      <c r="Q22" s="15"/>
    </row>
    <row r="23" spans="1:23" ht="18.75" customHeight="1">
      <c r="A23" s="14">
        <v>7</v>
      </c>
      <c r="B23" s="36" t="s">
        <v>694</v>
      </c>
      <c r="C23" s="125" t="s" ph="1">
        <v>1026</v>
      </c>
      <c r="D23" s="36">
        <v>2</v>
      </c>
      <c r="E23" s="36" t="s">
        <v>189</v>
      </c>
      <c r="F23" s="132">
        <v>13.5</v>
      </c>
      <c r="G23" s="20" t="s">
        <v>40</v>
      </c>
      <c r="H23" s="20"/>
      <c r="I23" s="15"/>
      <c r="J23" s="14">
        <v>7</v>
      </c>
      <c r="K23" s="36" t="s">
        <v>330</v>
      </c>
      <c r="L23" s="125" t="s" ph="1">
        <v>1028</v>
      </c>
      <c r="M23" s="36">
        <v>2</v>
      </c>
      <c r="N23" s="36" t="s">
        <v>116</v>
      </c>
      <c r="O23" s="132">
        <v>13.5</v>
      </c>
      <c r="P23" s="20" t="s">
        <v>40</v>
      </c>
      <c r="Q23" s="20"/>
      <c r="W23" s="6"/>
    </row>
    <row r="24" spans="1:23" ht="18.75" customHeight="1">
      <c r="A24" s="14">
        <v>8</v>
      </c>
      <c r="B24" s="36" t="s">
        <v>695</v>
      </c>
      <c r="C24" s="125" t="s" ph="1">
        <v>900</v>
      </c>
      <c r="D24" s="36">
        <v>2</v>
      </c>
      <c r="E24" s="36" t="s">
        <v>696</v>
      </c>
      <c r="F24" s="132">
        <v>14</v>
      </c>
      <c r="G24" s="20" t="s">
        <v>40</v>
      </c>
      <c r="H24" s="20"/>
      <c r="I24" s="15"/>
      <c r="J24" s="14">
        <v>8</v>
      </c>
      <c r="K24" s="36" t="s">
        <v>705</v>
      </c>
      <c r="L24" s="125" t="s" ph="1">
        <v>906</v>
      </c>
      <c r="M24" s="36">
        <v>3</v>
      </c>
      <c r="N24" s="36" t="s">
        <v>248</v>
      </c>
      <c r="O24" s="132">
        <v>13.97</v>
      </c>
      <c r="P24" s="20" t="s">
        <v>40</v>
      </c>
      <c r="Q24" s="20"/>
    </row>
    <row r="25" spans="1:23" ht="18.75" customHeight="1">
      <c r="A25" s="15"/>
      <c r="B25" s="15"/>
      <c r="C25" s="15"/>
      <c r="D25" s="15"/>
      <c r="E25" s="15"/>
      <c r="F25" s="158"/>
      <c r="G25" s="15"/>
      <c r="H25" s="15"/>
      <c r="I25" s="15"/>
      <c r="J25" s="15"/>
      <c r="K25" s="15"/>
      <c r="L25" s="15"/>
      <c r="M25" s="15"/>
      <c r="N25" s="15"/>
      <c r="O25" s="158"/>
      <c r="P25" s="15"/>
      <c r="Q25" s="15"/>
    </row>
    <row r="26" spans="1:23" ht="18.75" customHeight="1">
      <c r="A26" s="398" t="s">
        <v>18</v>
      </c>
      <c r="B26" s="398"/>
      <c r="C26" s="15"/>
      <c r="D26" s="15"/>
      <c r="E26" s="287" t="s">
        <v>15</v>
      </c>
      <c r="F26" s="287"/>
      <c r="G26" s="287"/>
      <c r="H26" s="287"/>
      <c r="I26" s="15"/>
      <c r="J26" s="15" t="s">
        <v>19</v>
      </c>
      <c r="K26" s="15"/>
      <c r="L26" s="15"/>
      <c r="M26" s="15"/>
      <c r="N26" s="287" t="s">
        <v>15</v>
      </c>
      <c r="O26" s="287"/>
      <c r="P26" s="287"/>
      <c r="Q26" s="287"/>
    </row>
    <row r="27" spans="1:23" ht="18.75" customHeight="1">
      <c r="A27" s="17" t="s">
        <v>12</v>
      </c>
      <c r="B27" s="26" t="s">
        <v>1</v>
      </c>
      <c r="C27" s="17" t="s">
        <v>2</v>
      </c>
      <c r="D27" s="17"/>
      <c r="E27" s="17" t="s">
        <v>3</v>
      </c>
      <c r="F27" s="161"/>
      <c r="G27" s="17" t="s">
        <v>4</v>
      </c>
      <c r="H27" s="17" t="s">
        <v>5</v>
      </c>
      <c r="I27" s="17"/>
      <c r="J27" s="17" t="s">
        <v>12</v>
      </c>
      <c r="K27" s="18" t="s">
        <v>1</v>
      </c>
      <c r="L27" s="17" t="s">
        <v>2</v>
      </c>
      <c r="M27" s="17"/>
      <c r="N27" s="17" t="s">
        <v>3</v>
      </c>
      <c r="O27" s="161"/>
      <c r="P27" s="17" t="s">
        <v>4</v>
      </c>
      <c r="Q27" s="17" t="s">
        <v>5</v>
      </c>
    </row>
    <row r="28" spans="1:23" ht="18.75" customHeight="1">
      <c r="A28" s="19">
        <v>1</v>
      </c>
      <c r="B28" s="40" t="s">
        <v>706</v>
      </c>
      <c r="C28" s="124" t="s" ph="1">
        <v>1029</v>
      </c>
      <c r="D28" s="40">
        <v>2</v>
      </c>
      <c r="E28" s="40" t="s">
        <v>254</v>
      </c>
      <c r="F28" s="131"/>
      <c r="G28" s="20" t="s">
        <v>40</v>
      </c>
      <c r="H28" s="20"/>
      <c r="I28" s="15"/>
      <c r="J28" s="19">
        <v>1</v>
      </c>
      <c r="K28" s="40" t="s">
        <v>717</v>
      </c>
      <c r="L28" s="124" t="s" ph="1">
        <v>1031</v>
      </c>
      <c r="M28" s="40">
        <v>2</v>
      </c>
      <c r="N28" s="40" t="s">
        <v>254</v>
      </c>
      <c r="O28" s="131"/>
      <c r="P28" s="20" t="s">
        <v>40</v>
      </c>
      <c r="Q28" s="20"/>
    </row>
    <row r="29" spans="1:23" ht="18.75" customHeight="1">
      <c r="A29" s="14">
        <v>2</v>
      </c>
      <c r="B29" s="36" t="s">
        <v>707</v>
      </c>
      <c r="C29" s="125" t="s" ph="1">
        <v>907</v>
      </c>
      <c r="D29" s="36">
        <v>2</v>
      </c>
      <c r="E29" s="36" t="s">
        <v>708</v>
      </c>
      <c r="F29" s="132">
        <v>14.6</v>
      </c>
      <c r="G29" s="20" t="s">
        <v>40</v>
      </c>
      <c r="H29" s="22"/>
      <c r="I29" s="15"/>
      <c r="J29" s="14">
        <v>2</v>
      </c>
      <c r="K29" s="36">
        <v>2130</v>
      </c>
      <c r="L29" s="125" t="s" ph="1">
        <v>911</v>
      </c>
      <c r="M29" s="36">
        <v>3</v>
      </c>
      <c r="N29" s="36" t="s">
        <v>722</v>
      </c>
      <c r="O29" s="132">
        <v>14.6</v>
      </c>
      <c r="P29" s="20" t="s">
        <v>40</v>
      </c>
      <c r="Q29" s="15"/>
    </row>
    <row r="30" spans="1:23" ht="18.75" customHeight="1">
      <c r="A30" s="14">
        <v>3</v>
      </c>
      <c r="B30" s="36" t="s">
        <v>709</v>
      </c>
      <c r="C30" s="125" t="s" ph="1">
        <v>908</v>
      </c>
      <c r="D30" s="36">
        <v>3</v>
      </c>
      <c r="E30" s="36" t="s">
        <v>139</v>
      </c>
      <c r="F30" s="132">
        <v>13.14</v>
      </c>
      <c r="G30" s="20" t="s">
        <v>40</v>
      </c>
      <c r="H30" s="20"/>
      <c r="I30" s="15"/>
      <c r="J30" s="14">
        <v>3</v>
      </c>
      <c r="K30" s="36" t="s">
        <v>213</v>
      </c>
      <c r="L30" s="125" t="s" ph="1">
        <v>236</v>
      </c>
      <c r="M30" s="36">
        <v>3</v>
      </c>
      <c r="N30" s="36" t="s">
        <v>121</v>
      </c>
      <c r="O30" s="132">
        <v>13.14</v>
      </c>
      <c r="P30" s="20" t="s">
        <v>40</v>
      </c>
      <c r="Q30" s="20"/>
    </row>
    <row r="31" spans="1:23" ht="18.75" customHeight="1">
      <c r="A31" s="14">
        <v>4</v>
      </c>
      <c r="B31" s="36" t="s">
        <v>193</v>
      </c>
      <c r="C31" s="125" t="s" ph="1">
        <v>226</v>
      </c>
      <c r="D31" s="36">
        <v>3</v>
      </c>
      <c r="E31" s="36" t="s">
        <v>710</v>
      </c>
      <c r="F31" s="132">
        <v>12.1</v>
      </c>
      <c r="G31" s="20" t="s">
        <v>40</v>
      </c>
      <c r="H31" s="15"/>
      <c r="I31" s="15"/>
      <c r="J31" s="14">
        <v>4</v>
      </c>
      <c r="K31" s="36" t="s">
        <v>718</v>
      </c>
      <c r="L31" s="125" t="s" ph="1">
        <v>912</v>
      </c>
      <c r="M31" s="36">
        <v>3</v>
      </c>
      <c r="N31" s="36" t="s">
        <v>201</v>
      </c>
      <c r="O31" s="132">
        <v>12.09</v>
      </c>
      <c r="P31" s="20" t="s">
        <v>40</v>
      </c>
      <c r="Q31" s="20"/>
    </row>
    <row r="32" spans="1:23" ht="18.75" customHeight="1">
      <c r="A32" s="14">
        <v>5</v>
      </c>
      <c r="B32" s="36" t="s">
        <v>711</v>
      </c>
      <c r="C32" s="125" t="s" ph="1">
        <v>1030</v>
      </c>
      <c r="D32" s="36">
        <v>3</v>
      </c>
      <c r="E32" s="36" t="s">
        <v>258</v>
      </c>
      <c r="F32" s="132">
        <v>12.58</v>
      </c>
      <c r="G32" s="20" t="s">
        <v>40</v>
      </c>
      <c r="H32" s="20"/>
      <c r="I32" s="15"/>
      <c r="J32" s="27">
        <v>5</v>
      </c>
      <c r="K32" s="36" t="s">
        <v>719</v>
      </c>
      <c r="L32" s="125" t="s" ph="1">
        <v>1032</v>
      </c>
      <c r="M32" s="36">
        <v>3</v>
      </c>
      <c r="N32" s="36" t="s">
        <v>258</v>
      </c>
      <c r="O32" s="132">
        <v>12.57</v>
      </c>
      <c r="P32" s="20" t="s">
        <v>40</v>
      </c>
      <c r="Q32" s="15"/>
    </row>
    <row r="33" spans="1:17" ht="18.75" customHeight="1">
      <c r="A33" s="14">
        <v>6</v>
      </c>
      <c r="B33" s="36" t="s">
        <v>712</v>
      </c>
      <c r="C33" s="125" t="s" ph="1">
        <v>909</v>
      </c>
      <c r="D33" s="36">
        <v>2</v>
      </c>
      <c r="E33" s="36" t="s">
        <v>714</v>
      </c>
      <c r="F33" s="132">
        <v>12.87</v>
      </c>
      <c r="G33" s="20" t="s">
        <v>40</v>
      </c>
      <c r="H33" s="15"/>
      <c r="I33" s="15"/>
      <c r="J33" s="14">
        <v>6</v>
      </c>
      <c r="K33" s="36" t="s">
        <v>720</v>
      </c>
      <c r="L33" s="125" t="s" ph="1">
        <v>913</v>
      </c>
      <c r="M33" s="36">
        <v>2</v>
      </c>
      <c r="N33" s="36" t="s">
        <v>723</v>
      </c>
      <c r="O33" s="132">
        <v>12.86</v>
      </c>
      <c r="P33" s="20" t="s">
        <v>40</v>
      </c>
      <c r="Q33" s="20"/>
    </row>
    <row r="34" spans="1:17" ht="18.75" customHeight="1">
      <c r="A34" s="14">
        <v>7</v>
      </c>
      <c r="B34" s="36" t="s">
        <v>713</v>
      </c>
      <c r="C34" s="125" t="s" ph="1">
        <v>166</v>
      </c>
      <c r="D34" s="36">
        <v>1</v>
      </c>
      <c r="E34" s="36" t="s">
        <v>87</v>
      </c>
      <c r="F34" s="132">
        <v>13.5</v>
      </c>
      <c r="G34" s="20" t="s">
        <v>40</v>
      </c>
      <c r="H34" s="20"/>
      <c r="I34" s="15"/>
      <c r="J34" s="14">
        <v>7</v>
      </c>
      <c r="K34" s="36">
        <v>2124</v>
      </c>
      <c r="L34" s="125" t="s" ph="1">
        <v>914</v>
      </c>
      <c r="M34" s="36">
        <v>3</v>
      </c>
      <c r="N34" s="36" t="s">
        <v>722</v>
      </c>
      <c r="O34" s="132">
        <v>13.5</v>
      </c>
      <c r="P34" s="20" t="s">
        <v>40</v>
      </c>
      <c r="Q34" s="20"/>
    </row>
    <row r="35" spans="1:17" ht="18.75" customHeight="1">
      <c r="A35" s="14">
        <v>8</v>
      </c>
      <c r="B35" s="36" t="s">
        <v>715</v>
      </c>
      <c r="C35" s="125" t="s" ph="1">
        <v>238</v>
      </c>
      <c r="D35" s="36">
        <v>2</v>
      </c>
      <c r="E35" s="36" t="s">
        <v>716</v>
      </c>
      <c r="F35" s="132">
        <v>13.92</v>
      </c>
      <c r="G35" s="20" t="s">
        <v>40</v>
      </c>
      <c r="H35" s="20"/>
      <c r="I35" s="15"/>
      <c r="J35" s="14">
        <v>8</v>
      </c>
      <c r="K35" s="36" t="s">
        <v>721</v>
      </c>
      <c r="L35" s="125" t="s" ph="1">
        <v>910</v>
      </c>
      <c r="M35" s="36">
        <v>2</v>
      </c>
      <c r="N35" s="36" t="s">
        <v>123</v>
      </c>
      <c r="O35" s="132">
        <v>13.9</v>
      </c>
      <c r="P35" s="20" t="s">
        <v>40</v>
      </c>
      <c r="Q35" s="20"/>
    </row>
    <row r="36" spans="1:17" ht="15" customHeight="1">
      <c r="A36" s="14"/>
      <c r="B36" s="15"/>
      <c r="C36" s="15" ph="1"/>
      <c r="D36" s="15"/>
      <c r="E36" s="15"/>
      <c r="F36" s="158"/>
      <c r="G36" s="15"/>
      <c r="H36" s="15"/>
      <c r="I36" s="15"/>
      <c r="J36" s="15"/>
      <c r="K36" s="15"/>
      <c r="L36" s="15"/>
      <c r="M36" s="15"/>
      <c r="N36" s="15"/>
      <c r="O36" s="158"/>
      <c r="P36" s="15"/>
      <c r="Q36" s="15"/>
    </row>
    <row r="37" spans="1:17" ht="15" customHeight="1">
      <c r="A37" s="17"/>
      <c r="B37" s="368"/>
      <c r="C37" s="368"/>
      <c r="D37" s="368"/>
      <c r="E37" s="368"/>
      <c r="F37" s="161"/>
      <c r="G37" s="368"/>
      <c r="H37" s="368"/>
      <c r="I37" s="413"/>
      <c r="J37" s="413"/>
      <c r="K37" s="15"/>
      <c r="L37" s="15"/>
      <c r="M37" s="15"/>
      <c r="N37" s="15"/>
      <c r="O37" s="158"/>
      <c r="P37" s="15"/>
      <c r="Q37" s="15"/>
    </row>
    <row r="38" spans="1:17" ht="15" customHeight="1">
      <c r="A38" s="14"/>
      <c r="B38" s="286"/>
      <c r="C38" s="286"/>
      <c r="D38" s="286"/>
      <c r="E38" s="286"/>
      <c r="F38" s="158"/>
      <c r="G38" s="286"/>
      <c r="H38" s="286"/>
      <c r="I38" s="286"/>
      <c r="J38" s="286"/>
      <c r="K38" s="15"/>
      <c r="L38" s="15"/>
      <c r="M38" s="15"/>
      <c r="N38" s="15"/>
      <c r="O38" s="158"/>
      <c r="P38" s="15"/>
      <c r="Q38" s="15"/>
    </row>
    <row r="39" spans="1:17" ht="15" customHeight="1">
      <c r="A39" s="14"/>
      <c r="B39" s="286"/>
      <c r="C39" s="286"/>
      <c r="D39" s="286"/>
      <c r="E39" s="286"/>
      <c r="F39" s="158"/>
      <c r="G39" s="286"/>
      <c r="H39" s="286"/>
      <c r="I39" s="286"/>
      <c r="J39" s="286"/>
      <c r="K39" s="15"/>
      <c r="L39" s="54"/>
      <c r="M39" s="54"/>
      <c r="N39" s="54"/>
      <c r="O39" s="162"/>
      <c r="P39" s="54"/>
      <c r="Q39" s="54"/>
    </row>
    <row r="40" spans="1:17" ht="15" customHeight="1">
      <c r="A40" s="14"/>
      <c r="B40" s="286"/>
      <c r="C40" s="286"/>
      <c r="D40" s="286"/>
      <c r="E40" s="286"/>
      <c r="F40" s="158"/>
      <c r="G40" s="286"/>
      <c r="H40" s="286"/>
      <c r="I40" s="286"/>
      <c r="J40" s="286"/>
      <c r="K40" s="18"/>
      <c r="L40" s="17"/>
      <c r="M40" s="17"/>
      <c r="N40" s="17"/>
      <c r="O40" s="161"/>
      <c r="P40" s="17"/>
      <c r="Q40" s="17"/>
    </row>
    <row r="41" spans="1:17" ht="15" customHeight="1">
      <c r="A41" s="14"/>
      <c r="B41" s="286"/>
      <c r="C41" s="286"/>
      <c r="D41" s="286"/>
      <c r="E41" s="286"/>
      <c r="F41" s="158"/>
      <c r="G41" s="286"/>
      <c r="H41" s="286"/>
      <c r="I41" s="286"/>
      <c r="J41" s="286"/>
      <c r="K41" s="15"/>
      <c r="L41" s="15"/>
      <c r="M41" s="15"/>
      <c r="N41" s="15"/>
      <c r="O41" s="158"/>
      <c r="P41" s="15"/>
      <c r="Q41" s="15"/>
    </row>
    <row r="42" spans="1:17" ht="15" customHeight="1">
      <c r="A42" s="14"/>
      <c r="B42" s="286"/>
      <c r="C42" s="286"/>
      <c r="D42" s="286"/>
      <c r="E42" s="286"/>
      <c r="F42" s="158"/>
      <c r="G42" s="286"/>
      <c r="H42" s="286"/>
      <c r="I42" s="286"/>
      <c r="J42" s="286"/>
      <c r="K42" s="15"/>
      <c r="L42" s="15"/>
      <c r="M42" s="15"/>
      <c r="N42" s="15"/>
      <c r="O42" s="158"/>
      <c r="P42" s="15"/>
      <c r="Q42" s="15"/>
    </row>
    <row r="43" spans="1:17" ht="15" customHeight="1">
      <c r="A43" s="14"/>
      <c r="B43" s="286"/>
      <c r="C43" s="286"/>
      <c r="D43" s="286"/>
      <c r="E43" s="286"/>
      <c r="F43" s="158"/>
      <c r="G43" s="286"/>
      <c r="H43" s="286"/>
      <c r="I43" s="286"/>
      <c r="J43" s="286"/>
      <c r="K43" s="15"/>
      <c r="L43" s="15"/>
      <c r="M43" s="15"/>
      <c r="N43" s="15"/>
      <c r="O43" s="158"/>
      <c r="P43" s="15"/>
      <c r="Q43" s="15"/>
    </row>
    <row r="44" spans="1:17" ht="15" customHeight="1">
      <c r="A44" s="14"/>
      <c r="B44" s="286"/>
      <c r="C44" s="286"/>
      <c r="D44" s="286"/>
      <c r="E44" s="286"/>
      <c r="F44" s="158"/>
      <c r="G44" s="286"/>
      <c r="H44" s="286"/>
      <c r="I44" s="286"/>
      <c r="J44" s="286"/>
      <c r="K44" s="29"/>
      <c r="L44" s="29"/>
      <c r="M44" s="29"/>
      <c r="N44" s="29"/>
      <c r="O44" s="163"/>
      <c r="P44" s="15"/>
      <c r="Q44" s="15"/>
    </row>
    <row r="45" spans="1:17" ht="15" customHeight="1">
      <c r="A45" s="14"/>
      <c r="B45" s="286"/>
      <c r="C45" s="286"/>
      <c r="D45" s="286"/>
      <c r="E45" s="286"/>
      <c r="F45" s="158"/>
      <c r="G45" s="286"/>
      <c r="H45" s="286"/>
      <c r="I45" s="286"/>
      <c r="J45" s="286"/>
      <c r="K45" s="15"/>
      <c r="L45" s="15"/>
      <c r="M45" s="15"/>
      <c r="N45" s="15"/>
      <c r="O45" s="158"/>
      <c r="P45" s="15"/>
      <c r="Q45" s="15"/>
    </row>
    <row r="46" spans="1:17" ht="15" customHeight="1">
      <c r="A46" s="14"/>
      <c r="B46" s="15"/>
      <c r="C46" s="15"/>
      <c r="D46" s="15"/>
      <c r="E46" s="15"/>
      <c r="F46" s="158"/>
      <c r="G46" s="15"/>
      <c r="H46" s="15"/>
      <c r="I46" s="15"/>
      <c r="J46" s="14"/>
      <c r="K46" s="15"/>
      <c r="L46" s="15"/>
      <c r="M46" s="15"/>
      <c r="N46" s="15"/>
      <c r="O46" s="158"/>
      <c r="P46" s="15"/>
      <c r="Q46" s="15"/>
    </row>
    <row r="47" spans="1:17">
      <c r="A47" s="14"/>
      <c r="B47" s="29"/>
      <c r="C47" s="29"/>
      <c r="D47" s="29"/>
      <c r="E47" s="29"/>
      <c r="F47" s="163"/>
      <c r="G47" s="15"/>
      <c r="H47" s="15"/>
      <c r="I47" s="15"/>
      <c r="J47" s="14"/>
      <c r="K47" s="15"/>
      <c r="L47" s="15"/>
      <c r="M47" s="15"/>
      <c r="N47" s="15"/>
      <c r="O47" s="158"/>
      <c r="P47" s="15"/>
      <c r="Q47" s="15"/>
    </row>
    <row r="48" spans="1:17">
      <c r="A48" s="14"/>
      <c r="B48" s="15"/>
      <c r="C48" s="15"/>
      <c r="D48" s="15"/>
      <c r="E48" s="15"/>
      <c r="F48" s="158"/>
      <c r="G48" s="15"/>
      <c r="H48" s="15"/>
      <c r="I48" s="15"/>
      <c r="J48" s="14"/>
      <c r="K48" s="15"/>
      <c r="L48" s="15"/>
      <c r="M48" s="15"/>
      <c r="N48" s="15"/>
      <c r="O48" s="158"/>
      <c r="P48" s="15"/>
      <c r="Q48" s="15"/>
    </row>
    <row r="49" spans="1:17">
      <c r="A49" s="15"/>
      <c r="B49" s="15"/>
      <c r="C49" s="15"/>
      <c r="D49" s="15"/>
      <c r="E49" s="15"/>
      <c r="F49" s="158"/>
      <c r="G49" s="15"/>
      <c r="H49" s="15"/>
      <c r="I49" s="15"/>
      <c r="J49" s="15"/>
      <c r="K49" s="15"/>
      <c r="L49" s="15"/>
      <c r="M49" s="15"/>
      <c r="N49" s="15"/>
      <c r="O49" s="158"/>
      <c r="P49" s="15"/>
      <c r="Q49" s="15"/>
    </row>
    <row r="50" spans="1:17">
      <c r="A50" s="15"/>
      <c r="B50" s="15"/>
      <c r="C50" s="15"/>
      <c r="D50" s="15"/>
      <c r="E50" s="15"/>
      <c r="F50" s="158"/>
      <c r="G50" s="15"/>
      <c r="H50" s="15"/>
      <c r="I50" s="15"/>
      <c r="J50" s="15"/>
      <c r="K50" s="15"/>
      <c r="L50" s="15"/>
      <c r="M50" s="15"/>
      <c r="N50" s="15"/>
      <c r="O50" s="158"/>
      <c r="P50" s="15"/>
      <c r="Q50" s="15"/>
    </row>
    <row r="51" spans="1:17">
      <c r="A51" s="398"/>
      <c r="B51" s="398"/>
      <c r="C51" s="15"/>
      <c r="D51" s="15"/>
      <c r="E51" s="287"/>
      <c r="F51" s="287"/>
      <c r="G51" s="287"/>
      <c r="H51" s="287"/>
      <c r="I51" s="15"/>
      <c r="J51" s="15"/>
      <c r="K51" s="15"/>
      <c r="L51" s="15"/>
      <c r="M51" s="15"/>
      <c r="N51" s="368"/>
      <c r="O51" s="368"/>
      <c r="P51" s="368"/>
      <c r="Q51" s="368"/>
    </row>
    <row r="52" spans="1:17">
      <c r="A52" s="17"/>
      <c r="B52" s="18"/>
      <c r="C52" s="17"/>
      <c r="D52" s="17"/>
      <c r="E52" s="17"/>
      <c r="F52" s="161"/>
      <c r="G52" s="17"/>
      <c r="H52" s="17"/>
      <c r="I52" s="17"/>
      <c r="J52" s="17"/>
      <c r="K52" s="18"/>
      <c r="L52" s="17"/>
      <c r="M52" s="17"/>
      <c r="N52" s="17"/>
      <c r="O52" s="161"/>
      <c r="P52" s="17"/>
      <c r="Q52" s="17"/>
    </row>
    <row r="53" spans="1:17">
      <c r="A53" s="14"/>
      <c r="B53" s="15"/>
      <c r="C53" s="15"/>
      <c r="D53" s="15"/>
      <c r="E53" s="15"/>
      <c r="F53" s="158"/>
      <c r="G53" s="15"/>
      <c r="H53" s="15"/>
      <c r="I53" s="15"/>
      <c r="J53" s="14"/>
      <c r="K53" s="15"/>
      <c r="L53" s="15"/>
      <c r="M53" s="15"/>
      <c r="N53" s="15"/>
      <c r="O53" s="158"/>
      <c r="P53" s="15"/>
      <c r="Q53" s="15"/>
    </row>
    <row r="54" spans="1:17">
      <c r="A54" s="14"/>
      <c r="B54" s="15"/>
      <c r="C54" s="15"/>
      <c r="D54" s="15"/>
      <c r="E54" s="15"/>
      <c r="F54" s="158"/>
      <c r="G54" s="15"/>
      <c r="H54" s="15"/>
      <c r="I54" s="15"/>
      <c r="J54" s="14"/>
      <c r="K54" s="15"/>
      <c r="L54" s="15"/>
      <c r="M54" s="15"/>
      <c r="N54" s="15"/>
      <c r="O54" s="158"/>
      <c r="P54" s="15"/>
      <c r="Q54" s="15"/>
    </row>
    <row r="55" spans="1:17">
      <c r="A55" s="14"/>
      <c r="B55" s="15"/>
      <c r="C55" s="15"/>
      <c r="D55" s="15"/>
      <c r="E55" s="15"/>
      <c r="F55" s="158"/>
      <c r="G55" s="15"/>
      <c r="H55" s="15"/>
      <c r="I55" s="15"/>
      <c r="J55" s="14"/>
      <c r="K55" s="15"/>
      <c r="L55" s="15"/>
      <c r="M55" s="15"/>
      <c r="N55" s="15"/>
      <c r="O55" s="158"/>
      <c r="P55" s="15"/>
      <c r="Q55" s="15"/>
    </row>
    <row r="56" spans="1:17">
      <c r="A56" s="14"/>
      <c r="B56" s="15"/>
      <c r="C56" s="15"/>
      <c r="D56" s="15"/>
      <c r="E56" s="15"/>
      <c r="F56" s="158"/>
      <c r="G56" s="15"/>
      <c r="H56" s="15"/>
      <c r="I56" s="15"/>
      <c r="J56" s="14"/>
      <c r="K56" s="29"/>
      <c r="L56" s="29"/>
      <c r="M56" s="29"/>
      <c r="N56" s="29"/>
      <c r="O56" s="163"/>
      <c r="P56" s="15"/>
      <c r="Q56" s="15"/>
    </row>
    <row r="57" spans="1:17">
      <c r="A57" s="14"/>
      <c r="B57" s="29"/>
      <c r="C57" s="29"/>
      <c r="D57" s="29"/>
      <c r="E57" s="29"/>
      <c r="F57" s="163"/>
      <c r="G57" s="15"/>
      <c r="H57" s="15"/>
      <c r="I57" s="15"/>
      <c r="J57" s="14"/>
      <c r="K57" s="15"/>
      <c r="L57" s="15"/>
      <c r="M57" s="15"/>
      <c r="N57" s="15"/>
      <c r="O57" s="158"/>
      <c r="P57" s="15"/>
      <c r="Q57" s="15"/>
    </row>
    <row r="58" spans="1:17">
      <c r="A58" s="14"/>
      <c r="B58" s="29"/>
      <c r="C58" s="29"/>
      <c r="D58" s="29"/>
      <c r="E58" s="29"/>
      <c r="F58" s="163"/>
      <c r="G58" s="15"/>
      <c r="H58" s="15"/>
      <c r="I58" s="15"/>
      <c r="J58" s="14"/>
      <c r="K58" s="27"/>
      <c r="L58" s="27"/>
      <c r="M58" s="27"/>
      <c r="N58" s="27"/>
      <c r="O58" s="164"/>
      <c r="P58" s="15"/>
      <c r="Q58" s="15"/>
    </row>
    <row r="59" spans="1:17">
      <c r="A59" s="14"/>
      <c r="B59" s="15"/>
      <c r="C59" s="15"/>
      <c r="D59" s="15"/>
      <c r="E59" s="15"/>
      <c r="F59" s="158"/>
      <c r="G59" s="15"/>
      <c r="H59" s="15"/>
      <c r="I59" s="15"/>
      <c r="J59" s="14"/>
      <c r="K59" s="15"/>
      <c r="L59" s="15"/>
      <c r="M59" s="15"/>
      <c r="N59" s="15"/>
      <c r="O59" s="158"/>
      <c r="P59" s="15"/>
      <c r="Q59" s="15"/>
    </row>
    <row r="60" spans="1:17">
      <c r="A60" s="14"/>
      <c r="B60" s="15"/>
      <c r="C60" s="15"/>
      <c r="D60" s="15"/>
      <c r="E60" s="15"/>
      <c r="F60" s="158"/>
      <c r="G60" s="15"/>
      <c r="H60" s="15"/>
      <c r="I60" s="15"/>
      <c r="J60" s="14"/>
      <c r="K60" s="15"/>
      <c r="L60" s="15"/>
      <c r="M60" s="15"/>
      <c r="N60" s="15"/>
      <c r="O60" s="158"/>
      <c r="P60" s="15"/>
      <c r="Q60" s="15"/>
    </row>
    <row r="61" spans="1:17">
      <c r="A61" s="14"/>
      <c r="B61" s="15"/>
      <c r="C61" s="15"/>
      <c r="D61" s="15"/>
      <c r="E61" s="15"/>
      <c r="F61" s="158"/>
      <c r="G61" s="15"/>
      <c r="H61" s="15"/>
      <c r="I61" s="15"/>
      <c r="J61" s="15"/>
      <c r="K61" s="15"/>
      <c r="L61" s="15"/>
      <c r="M61" s="15"/>
      <c r="N61" s="15"/>
      <c r="O61" s="158"/>
      <c r="P61" s="15"/>
      <c r="Q61" s="15"/>
    </row>
    <row r="62" spans="1:17">
      <c r="A62" s="14"/>
      <c r="B62" s="15"/>
      <c r="C62" s="15"/>
      <c r="D62" s="15"/>
      <c r="E62" s="15"/>
      <c r="F62" s="158"/>
      <c r="G62" s="15"/>
      <c r="H62" s="15"/>
      <c r="I62" s="15"/>
      <c r="J62" s="15"/>
      <c r="K62" s="15"/>
      <c r="L62" s="15"/>
      <c r="M62" s="15"/>
      <c r="N62" s="15"/>
      <c r="O62" s="158"/>
      <c r="P62" s="15"/>
      <c r="Q62" s="15"/>
    </row>
    <row r="63" spans="1:17">
      <c r="A63" s="15"/>
      <c r="B63" s="15"/>
      <c r="C63" s="15"/>
      <c r="D63" s="15"/>
      <c r="E63" s="368"/>
      <c r="F63" s="368"/>
      <c r="G63" s="368"/>
      <c r="H63" s="368"/>
      <c r="I63" s="15"/>
      <c r="J63" s="15"/>
      <c r="K63" s="15"/>
      <c r="L63" s="15"/>
      <c r="M63" s="15"/>
      <c r="N63" s="368"/>
      <c r="O63" s="368"/>
      <c r="P63" s="368"/>
      <c r="Q63" s="368"/>
    </row>
    <row r="64" spans="1:17">
      <c r="A64" s="17"/>
      <c r="B64" s="18"/>
      <c r="C64" s="17"/>
      <c r="D64" s="17"/>
      <c r="E64" s="17"/>
      <c r="F64" s="161"/>
      <c r="G64" s="17"/>
      <c r="H64" s="17"/>
      <c r="I64" s="15"/>
      <c r="J64" s="17"/>
      <c r="K64" s="18"/>
      <c r="L64" s="17"/>
      <c r="M64" s="17"/>
      <c r="N64" s="17"/>
      <c r="O64" s="161"/>
      <c r="P64" s="17"/>
      <c r="Q64" s="17"/>
    </row>
    <row r="65" spans="1:17">
      <c r="A65" s="14"/>
      <c r="B65" s="15"/>
      <c r="C65" s="15"/>
      <c r="D65" s="15"/>
      <c r="E65" s="15"/>
      <c r="F65" s="158"/>
      <c r="G65" s="15"/>
      <c r="H65" s="15"/>
      <c r="I65" s="15"/>
      <c r="J65" s="14"/>
      <c r="K65" s="15"/>
      <c r="L65" s="15"/>
      <c r="M65" s="15"/>
      <c r="N65" s="15"/>
      <c r="O65" s="158"/>
      <c r="P65" s="15"/>
      <c r="Q65" s="15"/>
    </row>
    <row r="66" spans="1:17">
      <c r="A66" s="14"/>
      <c r="B66" s="15"/>
      <c r="C66" s="15"/>
      <c r="D66" s="15"/>
      <c r="E66" s="15"/>
      <c r="F66" s="158"/>
      <c r="G66" s="15"/>
      <c r="H66" s="15"/>
      <c r="I66" s="15"/>
      <c r="J66" s="14"/>
      <c r="K66" s="15"/>
      <c r="L66" s="15"/>
      <c r="M66" s="15"/>
      <c r="N66" s="15"/>
      <c r="O66" s="158"/>
      <c r="P66" s="15"/>
      <c r="Q66" s="15"/>
    </row>
    <row r="67" spans="1:17">
      <c r="A67" s="14"/>
      <c r="B67" s="15"/>
      <c r="C67" s="15"/>
      <c r="D67" s="15"/>
      <c r="E67" s="15"/>
      <c r="F67" s="158"/>
      <c r="G67" s="15"/>
      <c r="H67" s="15"/>
      <c r="I67" s="15"/>
      <c r="J67" s="14"/>
      <c r="K67" s="15"/>
      <c r="L67" s="15"/>
      <c r="M67" s="15"/>
      <c r="N67" s="15"/>
      <c r="O67" s="158"/>
      <c r="P67" s="15"/>
      <c r="Q67" s="15"/>
    </row>
    <row r="68" spans="1:17">
      <c r="A68" s="14"/>
      <c r="B68" s="29"/>
      <c r="C68" s="29"/>
      <c r="D68" s="29"/>
      <c r="E68" s="29"/>
      <c r="F68" s="163"/>
      <c r="G68" s="15"/>
      <c r="H68" s="15"/>
      <c r="I68" s="15"/>
      <c r="J68" s="14"/>
      <c r="K68" s="29"/>
      <c r="L68" s="29"/>
      <c r="M68" s="29"/>
      <c r="N68" s="29"/>
      <c r="O68" s="163"/>
      <c r="P68" s="15"/>
      <c r="Q68" s="15"/>
    </row>
    <row r="69" spans="1:17">
      <c r="A69" s="14"/>
      <c r="B69" s="15"/>
      <c r="C69" s="15"/>
      <c r="D69" s="15"/>
      <c r="E69" s="15"/>
      <c r="F69" s="158"/>
      <c r="G69" s="15"/>
      <c r="H69" s="15"/>
      <c r="I69" s="15"/>
      <c r="J69" s="14"/>
      <c r="K69" s="15"/>
      <c r="L69" s="15"/>
      <c r="M69" s="15"/>
      <c r="N69" s="15"/>
      <c r="O69" s="158"/>
      <c r="P69" s="15"/>
      <c r="Q69" s="15"/>
    </row>
    <row r="70" spans="1:17">
      <c r="A70" s="14"/>
      <c r="B70" s="15"/>
      <c r="C70" s="15"/>
      <c r="D70" s="15"/>
      <c r="E70" s="15"/>
      <c r="F70" s="158"/>
      <c r="G70" s="15"/>
      <c r="H70" s="15"/>
      <c r="I70" s="15"/>
      <c r="J70" s="14"/>
      <c r="K70" s="15"/>
      <c r="L70" s="15"/>
      <c r="M70" s="15"/>
      <c r="N70" s="15"/>
      <c r="O70" s="158"/>
      <c r="P70" s="15"/>
      <c r="Q70" s="15"/>
    </row>
    <row r="71" spans="1:17">
      <c r="A71" s="14"/>
      <c r="B71" s="15"/>
      <c r="C71" s="15"/>
      <c r="D71" s="15"/>
      <c r="E71" s="15"/>
      <c r="F71" s="158"/>
      <c r="G71" s="15"/>
      <c r="H71" s="15"/>
      <c r="I71" s="15"/>
      <c r="J71" s="14"/>
      <c r="K71" s="15"/>
      <c r="L71" s="15"/>
      <c r="M71" s="15"/>
      <c r="N71" s="15"/>
      <c r="O71" s="158"/>
      <c r="P71" s="15"/>
      <c r="Q71" s="15"/>
    </row>
    <row r="72" spans="1:17">
      <c r="A72" s="14"/>
      <c r="B72" s="29"/>
      <c r="C72" s="29"/>
      <c r="D72" s="29"/>
      <c r="E72" s="29"/>
      <c r="F72" s="163"/>
      <c r="G72" s="15"/>
      <c r="H72" s="15"/>
      <c r="I72" s="15"/>
      <c r="J72" s="14"/>
      <c r="K72" s="15"/>
      <c r="L72" s="15"/>
      <c r="M72" s="15"/>
      <c r="N72" s="15"/>
      <c r="O72" s="158"/>
      <c r="P72" s="15"/>
      <c r="Q72" s="15"/>
    </row>
    <row r="73" spans="1:17">
      <c r="A73" s="14"/>
      <c r="B73" s="15"/>
      <c r="C73" s="15"/>
      <c r="D73" s="15"/>
      <c r="E73" s="15"/>
      <c r="F73" s="158"/>
      <c r="G73" s="15"/>
      <c r="H73" s="15"/>
      <c r="I73" s="15"/>
      <c r="J73" s="15"/>
      <c r="K73" s="15"/>
      <c r="L73" s="15"/>
      <c r="M73" s="15"/>
      <c r="N73" s="15"/>
      <c r="O73" s="158"/>
      <c r="P73" s="15"/>
      <c r="Q73" s="15"/>
    </row>
    <row r="74" spans="1:17">
      <c r="A74" s="14"/>
      <c r="B74" s="15"/>
      <c r="C74" s="15"/>
      <c r="D74" s="15"/>
      <c r="E74" s="15"/>
      <c r="F74" s="158"/>
      <c r="G74" s="15"/>
      <c r="H74" s="15"/>
      <c r="I74" s="15"/>
      <c r="J74" s="15"/>
      <c r="K74" s="15"/>
      <c r="L74" s="15"/>
      <c r="M74" s="15"/>
      <c r="N74" s="15"/>
      <c r="O74" s="158"/>
      <c r="P74" s="15"/>
      <c r="Q74" s="15"/>
    </row>
    <row r="75" spans="1:17">
      <c r="A75" s="15"/>
      <c r="B75" s="15"/>
      <c r="C75" s="15"/>
      <c r="D75" s="15"/>
      <c r="E75" s="15"/>
      <c r="F75" s="158"/>
      <c r="G75" s="15"/>
      <c r="H75" s="15"/>
      <c r="I75" s="15"/>
      <c r="J75" s="15"/>
      <c r="K75" s="15"/>
      <c r="L75" s="15"/>
      <c r="M75" s="15"/>
      <c r="N75" s="15"/>
      <c r="O75" s="158"/>
      <c r="P75" s="15"/>
      <c r="Q75" s="15"/>
    </row>
    <row r="76" spans="1:17">
      <c r="A76" s="17"/>
      <c r="B76" s="17"/>
      <c r="C76" s="17"/>
      <c r="D76" s="17"/>
      <c r="E76" s="17"/>
      <c r="F76" s="161"/>
      <c r="G76" s="17"/>
      <c r="H76" s="17"/>
      <c r="I76" s="21"/>
      <c r="J76" s="21"/>
      <c r="K76" s="15"/>
      <c r="L76" s="15"/>
      <c r="M76" s="15"/>
      <c r="N76" s="15"/>
      <c r="O76" s="158"/>
      <c r="P76" s="15"/>
      <c r="Q76" s="15"/>
    </row>
    <row r="77" spans="1:17">
      <c r="A77" s="14"/>
      <c r="B77" s="15"/>
      <c r="C77" s="15"/>
      <c r="D77" s="15"/>
      <c r="E77" s="15"/>
      <c r="F77" s="158"/>
      <c r="G77" s="15"/>
      <c r="H77" s="15"/>
      <c r="I77" s="15"/>
      <c r="J77" s="15"/>
      <c r="K77" s="15"/>
      <c r="L77" s="15"/>
      <c r="M77" s="15"/>
      <c r="N77" s="15"/>
      <c r="O77" s="158"/>
      <c r="P77" s="15"/>
      <c r="Q77" s="15"/>
    </row>
    <row r="78" spans="1:17">
      <c r="A78" s="14"/>
      <c r="B78" s="15"/>
      <c r="C78" s="15"/>
      <c r="D78" s="15"/>
      <c r="E78" s="15"/>
      <c r="F78" s="158"/>
      <c r="G78" s="15"/>
      <c r="H78" s="15"/>
      <c r="I78" s="15"/>
      <c r="J78" s="15"/>
      <c r="K78" s="15"/>
      <c r="L78" s="15"/>
      <c r="M78" s="15"/>
      <c r="N78" s="15"/>
      <c r="O78" s="158"/>
      <c r="P78" s="15"/>
      <c r="Q78" s="15"/>
    </row>
    <row r="79" spans="1:17">
      <c r="A79" s="14"/>
      <c r="B79" s="15"/>
      <c r="C79" s="15"/>
      <c r="D79" s="15"/>
      <c r="E79" s="15"/>
      <c r="F79" s="158"/>
      <c r="G79" s="15"/>
      <c r="H79" s="15"/>
      <c r="I79" s="15"/>
      <c r="J79" s="15"/>
      <c r="K79" s="15"/>
      <c r="L79" s="15"/>
      <c r="M79" s="15"/>
      <c r="N79" s="15"/>
      <c r="O79" s="158"/>
      <c r="P79" s="15"/>
      <c r="Q79" s="15"/>
    </row>
    <row r="80" spans="1:17">
      <c r="A80" s="14"/>
      <c r="B80" s="15"/>
      <c r="C80" s="15"/>
      <c r="D80" s="15"/>
      <c r="E80" s="15"/>
      <c r="F80" s="158"/>
      <c r="G80" s="15"/>
      <c r="H80" s="15"/>
      <c r="I80" s="15"/>
      <c r="J80" s="15"/>
      <c r="K80" s="15"/>
      <c r="L80" s="15"/>
      <c r="M80" s="15"/>
      <c r="N80" s="15"/>
      <c r="O80" s="158"/>
      <c r="P80" s="15"/>
      <c r="Q80" s="15"/>
    </row>
    <row r="81" spans="1:17">
      <c r="A81" s="14"/>
      <c r="B81" s="15"/>
      <c r="C81" s="15"/>
      <c r="D81" s="15"/>
      <c r="E81" s="15"/>
      <c r="F81" s="158"/>
      <c r="G81" s="15"/>
      <c r="H81" s="15"/>
      <c r="I81" s="15"/>
      <c r="J81" s="15"/>
      <c r="K81" s="15"/>
      <c r="L81" s="15"/>
      <c r="M81" s="15"/>
      <c r="N81" s="15"/>
      <c r="O81" s="158"/>
      <c r="P81" s="15"/>
      <c r="Q81" s="15"/>
    </row>
    <row r="82" spans="1:17">
      <c r="A82" s="14"/>
      <c r="B82" s="15"/>
      <c r="C82" s="15"/>
      <c r="D82" s="15"/>
      <c r="E82" s="15"/>
      <c r="F82" s="158"/>
      <c r="G82" s="15"/>
      <c r="H82" s="15"/>
      <c r="I82" s="15"/>
      <c r="J82" s="15"/>
      <c r="K82" s="15"/>
      <c r="L82" s="15"/>
      <c r="M82" s="15"/>
      <c r="N82" s="15"/>
      <c r="O82" s="158"/>
      <c r="P82" s="15"/>
      <c r="Q82" s="15"/>
    </row>
    <row r="83" spans="1:17">
      <c r="A83" s="14"/>
      <c r="B83" s="15"/>
      <c r="C83" s="15"/>
      <c r="D83" s="15"/>
      <c r="E83" s="15"/>
      <c r="F83" s="158"/>
      <c r="G83" s="15"/>
      <c r="H83" s="15"/>
      <c r="I83" s="15"/>
      <c r="J83" s="15"/>
      <c r="K83" s="15"/>
      <c r="L83" s="15"/>
      <c r="M83" s="15"/>
      <c r="N83" s="15"/>
      <c r="O83" s="158"/>
      <c r="P83" s="15"/>
      <c r="Q83" s="15"/>
    </row>
    <row r="84" spans="1:17">
      <c r="A84" s="14"/>
      <c r="B84" s="15"/>
      <c r="C84" s="15"/>
      <c r="D84" s="15"/>
      <c r="E84" s="15"/>
      <c r="F84" s="158"/>
      <c r="G84" s="15"/>
      <c r="H84" s="15"/>
      <c r="I84" s="15"/>
      <c r="J84" s="15"/>
      <c r="K84" s="15"/>
      <c r="L84" s="15"/>
      <c r="M84" s="15"/>
      <c r="N84" s="15"/>
      <c r="O84" s="158"/>
      <c r="P84" s="15"/>
      <c r="Q84" s="15"/>
    </row>
    <row r="85" spans="1:17">
      <c r="A85" s="15"/>
      <c r="B85" s="15"/>
      <c r="C85" s="15"/>
      <c r="D85" s="15"/>
      <c r="E85" s="15"/>
      <c r="F85" s="158"/>
      <c r="G85" s="15"/>
      <c r="H85" s="15"/>
      <c r="I85" s="15"/>
      <c r="J85" s="15"/>
      <c r="K85" s="15"/>
      <c r="L85" s="15"/>
      <c r="M85" s="15"/>
      <c r="N85" s="15"/>
      <c r="O85" s="158"/>
      <c r="P85" s="15"/>
      <c r="Q85" s="15"/>
    </row>
  </sheetData>
  <mergeCells count="43">
    <mergeCell ref="N51:Q51"/>
    <mergeCell ref="E63:H63"/>
    <mergeCell ref="N63:Q63"/>
    <mergeCell ref="B45:E45"/>
    <mergeCell ref="G45:H45"/>
    <mergeCell ref="I45:J45"/>
    <mergeCell ref="A51:B51"/>
    <mergeCell ref="E51:H51"/>
    <mergeCell ref="B43:E43"/>
    <mergeCell ref="G43:H43"/>
    <mergeCell ref="I43:J43"/>
    <mergeCell ref="B44:E44"/>
    <mergeCell ref="G44:H44"/>
    <mergeCell ref="I44:J44"/>
    <mergeCell ref="B41:E41"/>
    <mergeCell ref="G41:H41"/>
    <mergeCell ref="I41:J41"/>
    <mergeCell ref="B42:E42"/>
    <mergeCell ref="G42:H42"/>
    <mergeCell ref="I42:J42"/>
    <mergeCell ref="B39:E39"/>
    <mergeCell ref="G39:H39"/>
    <mergeCell ref="I39:J39"/>
    <mergeCell ref="B40:E40"/>
    <mergeCell ref="G40:H40"/>
    <mergeCell ref="I40:J40"/>
    <mergeCell ref="B37:E37"/>
    <mergeCell ref="G37:H37"/>
    <mergeCell ref="I37:J37"/>
    <mergeCell ref="B38:E38"/>
    <mergeCell ref="G38:H38"/>
    <mergeCell ref="I38:J38"/>
    <mergeCell ref="C15:H15"/>
    <mergeCell ref="L15:Q15"/>
    <mergeCell ref="A26:B26"/>
    <mergeCell ref="E26:H26"/>
    <mergeCell ref="N26:Q26"/>
    <mergeCell ref="P1:Q1"/>
    <mergeCell ref="P2:Q2"/>
    <mergeCell ref="A1:E2"/>
    <mergeCell ref="A3:C3"/>
    <mergeCell ref="E4:I4"/>
    <mergeCell ref="L4:Q4"/>
  </mergeCells>
  <phoneticPr fontId="39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357DA-AAFB-466A-85FF-28FDC7B99AE6}">
  <sheetPr codeName="Sheet22"/>
  <dimension ref="A1:W82"/>
  <sheetViews>
    <sheetView view="pageBreakPreview" zoomScale="60" zoomScaleNormal="100" zoomScalePageLayoutView="112" workbookViewId="0">
      <selection activeCell="T36" sqref="T36"/>
    </sheetView>
  </sheetViews>
  <sheetFormatPr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7.69921875" customWidth="1"/>
    <col min="15" max="15" width="3.09765625" customWidth="1"/>
    <col min="16" max="16" width="4.5" customWidth="1"/>
    <col min="17" max="17" width="3.3984375" customWidth="1"/>
  </cols>
  <sheetData>
    <row r="1" spans="1:17" ht="18.75" customHeight="1">
      <c r="A1" s="15" t="s">
        <v>103</v>
      </c>
      <c r="B1" s="15"/>
      <c r="C1" s="15"/>
      <c r="D1" s="15"/>
      <c r="E1" s="368" t="s">
        <v>41</v>
      </c>
      <c r="F1" s="368"/>
      <c r="G1" s="368"/>
      <c r="H1" s="368"/>
      <c r="I1" s="368"/>
      <c r="J1" s="14" t="s">
        <v>104</v>
      </c>
      <c r="K1" s="15"/>
      <c r="L1" s="287" t="s">
        <v>42</v>
      </c>
      <c r="M1" s="287"/>
      <c r="N1" s="287"/>
      <c r="O1" s="287"/>
      <c r="P1" s="287"/>
      <c r="Q1" s="287"/>
    </row>
    <row r="2" spans="1:17" ht="18.75" customHeight="1">
      <c r="A2" s="26" t="s">
        <v>12</v>
      </c>
      <c r="B2" s="26" t="s">
        <v>1</v>
      </c>
      <c r="C2" s="17" t="s">
        <v>2</v>
      </c>
      <c r="D2" s="17"/>
      <c r="E2" s="17" t="s">
        <v>3</v>
      </c>
      <c r="F2" s="32" t="s">
        <v>90</v>
      </c>
      <c r="G2" s="17" t="s">
        <v>4</v>
      </c>
      <c r="H2" s="17" t="s">
        <v>5</v>
      </c>
      <c r="I2" s="15"/>
      <c r="J2" s="26" t="s">
        <v>12</v>
      </c>
      <c r="K2" s="26" t="s">
        <v>1</v>
      </c>
      <c r="L2" s="17" t="s">
        <v>2</v>
      </c>
      <c r="M2" s="17"/>
      <c r="N2" s="17" t="s">
        <v>3</v>
      </c>
      <c r="O2" s="32">
        <v>88</v>
      </c>
      <c r="P2" s="17" t="s">
        <v>4</v>
      </c>
      <c r="Q2" s="17" t="s">
        <v>5</v>
      </c>
    </row>
    <row r="3" spans="1:17" ht="18.75" customHeight="1">
      <c r="A3" s="19">
        <v>1</v>
      </c>
      <c r="B3" s="40" t="s">
        <v>724</v>
      </c>
      <c r="C3" s="124" t="s" ph="1">
        <v>1033</v>
      </c>
      <c r="D3" s="40">
        <v>2</v>
      </c>
      <c r="E3" s="40" t="s">
        <v>254</v>
      </c>
      <c r="F3" s="123"/>
      <c r="G3" s="16" t="s">
        <v>39</v>
      </c>
      <c r="H3" s="16"/>
      <c r="I3" s="15"/>
      <c r="J3" s="19">
        <v>1</v>
      </c>
      <c r="K3" s="40" t="s">
        <v>219</v>
      </c>
      <c r="L3" s="124" t="s" ph="1">
        <v>1034</v>
      </c>
      <c r="M3" s="40">
        <v>3</v>
      </c>
      <c r="N3" s="40" t="s">
        <v>208</v>
      </c>
      <c r="O3" s="123"/>
      <c r="P3" s="20" t="s">
        <v>40</v>
      </c>
      <c r="Q3" s="20"/>
    </row>
    <row r="4" spans="1:17" ht="18.75" customHeight="1">
      <c r="A4" s="14">
        <v>2</v>
      </c>
      <c r="B4" s="36" t="s">
        <v>725</v>
      </c>
      <c r="C4" s="125" t="s" ph="1">
        <v>915</v>
      </c>
      <c r="D4" s="36">
        <v>2</v>
      </c>
      <c r="E4" s="36" t="s">
        <v>723</v>
      </c>
      <c r="F4" s="122">
        <v>14.6</v>
      </c>
      <c r="G4" s="20" t="s">
        <v>39</v>
      </c>
      <c r="H4" s="20"/>
      <c r="I4" s="15"/>
      <c r="J4" s="14">
        <v>2</v>
      </c>
      <c r="K4" s="36" t="s">
        <v>731</v>
      </c>
      <c r="L4" s="125" t="s" ph="1">
        <v>921</v>
      </c>
      <c r="M4" s="36">
        <v>2</v>
      </c>
      <c r="N4" s="36" t="s">
        <v>192</v>
      </c>
      <c r="O4" s="122">
        <v>14.59</v>
      </c>
      <c r="P4" s="20" t="s">
        <v>40</v>
      </c>
      <c r="Q4" s="15"/>
    </row>
    <row r="5" spans="1:17" ht="18.75" customHeight="1">
      <c r="A5" s="14">
        <v>3</v>
      </c>
      <c r="B5" s="36" t="s">
        <v>726</v>
      </c>
      <c r="C5" s="125" t="s" ph="1">
        <v>916</v>
      </c>
      <c r="D5" s="36">
        <v>3</v>
      </c>
      <c r="E5" s="36" t="s">
        <v>700</v>
      </c>
      <c r="F5" s="122">
        <v>13.13</v>
      </c>
      <c r="G5" s="15" t="s">
        <v>39</v>
      </c>
      <c r="H5" s="15"/>
      <c r="I5" s="15"/>
      <c r="J5" s="14">
        <v>3</v>
      </c>
      <c r="K5" s="36" t="s">
        <v>206</v>
      </c>
      <c r="L5" s="125" t="s" ph="1">
        <v>231</v>
      </c>
      <c r="M5" s="36">
        <v>2</v>
      </c>
      <c r="N5" s="36" t="s">
        <v>87</v>
      </c>
      <c r="O5" s="122">
        <v>13.12</v>
      </c>
      <c r="P5" s="16" t="s">
        <v>40</v>
      </c>
      <c r="Q5" s="16"/>
    </row>
    <row r="6" spans="1:17" ht="18.75" customHeight="1">
      <c r="A6" s="14">
        <v>4</v>
      </c>
      <c r="B6" s="36" t="s">
        <v>221</v>
      </c>
      <c r="C6" s="125" t="s" ph="1">
        <v>239</v>
      </c>
      <c r="D6" s="36">
        <v>3</v>
      </c>
      <c r="E6" s="36" t="s">
        <v>124</v>
      </c>
      <c r="F6" s="122">
        <v>12.03</v>
      </c>
      <c r="G6" s="20" t="s">
        <v>39</v>
      </c>
      <c r="H6" s="20"/>
      <c r="I6" s="15"/>
      <c r="J6" s="14">
        <v>4</v>
      </c>
      <c r="K6" s="36" t="s">
        <v>732</v>
      </c>
      <c r="L6" s="125" t="s" ph="1">
        <v>922</v>
      </c>
      <c r="M6" s="36">
        <v>3</v>
      </c>
      <c r="N6" s="36" t="s">
        <v>248</v>
      </c>
      <c r="O6" s="122">
        <v>12.03</v>
      </c>
      <c r="P6" s="20" t="s">
        <v>40</v>
      </c>
      <c r="Q6" s="20"/>
    </row>
    <row r="7" spans="1:17" ht="18.75" customHeight="1">
      <c r="A7" s="14">
        <v>5</v>
      </c>
      <c r="B7" s="36" t="s">
        <v>727</v>
      </c>
      <c r="C7" s="125" t="s" ph="1">
        <v>917</v>
      </c>
      <c r="D7" s="36">
        <v>2</v>
      </c>
      <c r="E7" s="36" t="s">
        <v>116</v>
      </c>
      <c r="F7" s="122">
        <v>12.56</v>
      </c>
      <c r="G7" s="15" t="s">
        <v>39</v>
      </c>
      <c r="H7" s="15"/>
      <c r="I7" s="15"/>
      <c r="J7" s="14">
        <v>5</v>
      </c>
      <c r="K7" s="36" t="s">
        <v>733</v>
      </c>
      <c r="L7" s="125" t="s" ph="1">
        <v>923</v>
      </c>
      <c r="M7" s="36">
        <v>3</v>
      </c>
      <c r="N7" s="36" t="s">
        <v>686</v>
      </c>
      <c r="O7" s="122">
        <v>12.56</v>
      </c>
      <c r="P7" s="22" t="s">
        <v>40</v>
      </c>
      <c r="Q7" s="22"/>
    </row>
    <row r="8" spans="1:17" ht="18.75" customHeight="1">
      <c r="A8" s="14">
        <v>6</v>
      </c>
      <c r="B8" s="36" t="s">
        <v>729</v>
      </c>
      <c r="C8" s="125" t="s" ph="1">
        <v>918</v>
      </c>
      <c r="D8" s="36">
        <v>2</v>
      </c>
      <c r="E8" s="36" t="s">
        <v>673</v>
      </c>
      <c r="F8" s="122">
        <v>12.85</v>
      </c>
      <c r="G8" s="20" t="s">
        <v>39</v>
      </c>
      <c r="H8" s="20"/>
      <c r="I8" s="15"/>
      <c r="J8" s="14">
        <v>6</v>
      </c>
      <c r="K8" s="36" t="s">
        <v>734</v>
      </c>
      <c r="L8" s="125" t="s" ph="1">
        <v>924</v>
      </c>
      <c r="M8" s="36">
        <v>3</v>
      </c>
      <c r="N8" s="36" t="s">
        <v>675</v>
      </c>
      <c r="O8" s="122">
        <v>12.85</v>
      </c>
      <c r="P8" s="20" t="s">
        <v>40</v>
      </c>
      <c r="Q8" s="15"/>
    </row>
    <row r="9" spans="1:17" ht="18.75" customHeight="1">
      <c r="A9" s="14">
        <v>7</v>
      </c>
      <c r="B9" s="36">
        <v>2125</v>
      </c>
      <c r="C9" s="125" t="s" ph="1">
        <v>919</v>
      </c>
      <c r="D9" s="36">
        <v>3</v>
      </c>
      <c r="E9" s="36" t="s">
        <v>722</v>
      </c>
      <c r="F9" s="122">
        <v>13.5</v>
      </c>
      <c r="G9" s="15" t="s">
        <v>39</v>
      </c>
      <c r="H9" s="15"/>
      <c r="I9" s="15"/>
      <c r="J9" s="14">
        <v>7</v>
      </c>
      <c r="K9" s="36" t="s">
        <v>735</v>
      </c>
      <c r="L9" s="125" t="s" ph="1">
        <v>925</v>
      </c>
      <c r="M9" s="36">
        <v>3</v>
      </c>
      <c r="N9" s="36" t="s">
        <v>723</v>
      </c>
      <c r="O9" s="122">
        <v>13.5</v>
      </c>
      <c r="P9" s="20" t="s">
        <v>40</v>
      </c>
      <c r="Q9" s="20"/>
    </row>
    <row r="10" spans="1:17" ht="18.75" customHeight="1">
      <c r="A10" s="14">
        <v>8</v>
      </c>
      <c r="B10" s="36" t="s">
        <v>730</v>
      </c>
      <c r="C10" s="125" t="s" ph="1">
        <v>920</v>
      </c>
      <c r="D10" s="36">
        <v>3</v>
      </c>
      <c r="E10" s="36" t="s">
        <v>139</v>
      </c>
      <c r="F10" s="122">
        <v>13.87</v>
      </c>
      <c r="G10" s="20" t="s">
        <v>39</v>
      </c>
      <c r="H10" s="20"/>
      <c r="I10" s="15"/>
      <c r="J10" s="14">
        <v>8</v>
      </c>
      <c r="K10" s="36" t="s">
        <v>736</v>
      </c>
      <c r="L10" s="125" t="s" ph="1">
        <v>926</v>
      </c>
      <c r="M10" s="36">
        <v>3</v>
      </c>
      <c r="N10" s="36" t="s">
        <v>139</v>
      </c>
      <c r="O10" s="122">
        <v>13.82</v>
      </c>
      <c r="P10" s="20" t="s">
        <v>40</v>
      </c>
      <c r="Q10" s="20"/>
    </row>
    <row r="11" spans="1:17" ht="18.75" customHeight="1">
      <c r="A11" s="15"/>
      <c r="B11" s="15"/>
      <c r="C11" s="15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5"/>
      <c r="P11" s="15"/>
      <c r="Q11" s="15"/>
    </row>
    <row r="12" spans="1:17" ht="18.75" customHeight="1">
      <c r="A12" s="15" t="s">
        <v>105</v>
      </c>
      <c r="B12" s="15"/>
      <c r="C12" s="287" t="s">
        <v>15</v>
      </c>
      <c r="D12" s="287"/>
      <c r="E12" s="287"/>
      <c r="F12" s="287"/>
      <c r="G12" s="287"/>
      <c r="H12" s="287"/>
      <c r="I12" s="54"/>
      <c r="J12" s="14" t="s">
        <v>106</v>
      </c>
      <c r="K12" s="15"/>
      <c r="L12" s="287" t="s">
        <v>15</v>
      </c>
      <c r="M12" s="287"/>
      <c r="N12" s="287"/>
      <c r="O12" s="287"/>
      <c r="P12" s="287"/>
      <c r="Q12" s="287"/>
    </row>
    <row r="13" spans="1:17" ht="18.75" customHeight="1">
      <c r="A13" s="17" t="s">
        <v>12</v>
      </c>
      <c r="B13" s="26" t="s">
        <v>1</v>
      </c>
      <c r="C13" s="17" t="s">
        <v>2</v>
      </c>
      <c r="D13" s="17"/>
      <c r="E13" s="17" t="s">
        <v>3</v>
      </c>
      <c r="F13" s="17"/>
      <c r="G13" s="17" t="s">
        <v>4</v>
      </c>
      <c r="H13" s="17" t="s">
        <v>5</v>
      </c>
      <c r="I13" s="17"/>
      <c r="J13" s="17" t="s">
        <v>12</v>
      </c>
      <c r="K13" s="96" t="s">
        <v>1</v>
      </c>
      <c r="L13" s="98" t="s">
        <v>2</v>
      </c>
      <c r="M13" s="98"/>
      <c r="N13" s="98" t="s">
        <v>3</v>
      </c>
      <c r="O13" s="98"/>
      <c r="P13" s="17" t="s">
        <v>4</v>
      </c>
      <c r="Q13" s="17" t="s">
        <v>5</v>
      </c>
    </row>
    <row r="14" spans="1:17" ht="18.75" customHeight="1">
      <c r="A14" s="19">
        <v>1</v>
      </c>
      <c r="B14" s="40" t="s">
        <v>737</v>
      </c>
      <c r="C14" s="124" t="s" ph="1">
        <v>927</v>
      </c>
      <c r="D14" s="40">
        <v>3</v>
      </c>
      <c r="E14" s="40" t="s">
        <v>208</v>
      </c>
      <c r="F14" s="123"/>
      <c r="G14" s="20" t="s">
        <v>40</v>
      </c>
      <c r="H14" s="20"/>
      <c r="I14" s="15"/>
      <c r="J14" s="19">
        <v>1</v>
      </c>
      <c r="K14" s="36" t="s">
        <v>200</v>
      </c>
      <c r="L14" s="125" t="s" ph="1">
        <v>228</v>
      </c>
      <c r="M14" s="36">
        <v>3</v>
      </c>
      <c r="N14" s="36" t="s">
        <v>140</v>
      </c>
      <c r="O14" s="122"/>
      <c r="P14" s="20" t="s">
        <v>40</v>
      </c>
      <c r="Q14" s="20"/>
    </row>
    <row r="15" spans="1:17" ht="18.75" customHeight="1">
      <c r="A15" s="14">
        <v>2</v>
      </c>
      <c r="B15" s="36" t="s">
        <v>738</v>
      </c>
      <c r="C15" s="125" t="s" ph="1">
        <v>928</v>
      </c>
      <c r="D15" s="36">
        <v>3</v>
      </c>
      <c r="E15" s="36" t="s">
        <v>673</v>
      </c>
      <c r="F15" s="122">
        <v>14.56</v>
      </c>
      <c r="G15" s="20" t="s">
        <v>40</v>
      </c>
      <c r="H15" s="15" t="s">
        <v>10</v>
      </c>
      <c r="I15" s="15"/>
      <c r="J15" s="14">
        <v>2</v>
      </c>
      <c r="K15" s="36" t="s">
        <v>743</v>
      </c>
      <c r="L15" s="125" t="s" ph="1">
        <v>931</v>
      </c>
      <c r="M15" s="36">
        <v>2</v>
      </c>
      <c r="N15" s="36" t="s">
        <v>259</v>
      </c>
      <c r="O15" s="122">
        <v>14.54</v>
      </c>
      <c r="P15" s="20" t="s">
        <v>40</v>
      </c>
      <c r="Q15" s="15"/>
    </row>
    <row r="16" spans="1:17" ht="18.75" customHeight="1">
      <c r="A16" s="14">
        <v>3</v>
      </c>
      <c r="B16" s="36" t="s">
        <v>739</v>
      </c>
      <c r="C16" s="125" t="s" ph="1">
        <v>929</v>
      </c>
      <c r="D16" s="36">
        <v>3</v>
      </c>
      <c r="E16" s="36" t="s">
        <v>201</v>
      </c>
      <c r="F16" s="122">
        <v>13.12</v>
      </c>
      <c r="G16" s="20" t="s">
        <v>40</v>
      </c>
      <c r="H16" s="20"/>
      <c r="I16" s="15"/>
      <c r="J16" s="14">
        <v>3</v>
      </c>
      <c r="K16" s="36" t="s">
        <v>744</v>
      </c>
      <c r="L16" s="125" t="s" ph="1">
        <v>932</v>
      </c>
      <c r="M16" s="36">
        <v>3</v>
      </c>
      <c r="N16" s="36" t="s">
        <v>750</v>
      </c>
      <c r="O16" s="122">
        <v>13.12</v>
      </c>
      <c r="P16" s="20" t="s">
        <v>40</v>
      </c>
      <c r="Q16" s="20"/>
    </row>
    <row r="17" spans="1:23" ht="18.75" customHeight="1">
      <c r="A17" s="14">
        <v>4</v>
      </c>
      <c r="B17" s="36" t="s">
        <v>302</v>
      </c>
      <c r="C17" s="125" t="s" ph="1">
        <v>307</v>
      </c>
      <c r="D17" s="36">
        <v>3</v>
      </c>
      <c r="E17" s="36" t="s">
        <v>198</v>
      </c>
      <c r="F17" s="122">
        <v>12.01</v>
      </c>
      <c r="G17" s="20" t="s">
        <v>40</v>
      </c>
      <c r="H17" s="15"/>
      <c r="I17" s="15"/>
      <c r="J17" s="14">
        <v>4</v>
      </c>
      <c r="K17" s="36" t="s">
        <v>745</v>
      </c>
      <c r="L17" s="125" t="s" ph="1">
        <v>933</v>
      </c>
      <c r="M17" s="36">
        <v>3</v>
      </c>
      <c r="N17" s="36" t="s">
        <v>669</v>
      </c>
      <c r="O17" s="122">
        <v>12.01</v>
      </c>
      <c r="P17" s="20" t="s">
        <v>40</v>
      </c>
      <c r="Q17" s="15"/>
    </row>
    <row r="18" spans="1:23" ht="18.75" customHeight="1">
      <c r="A18" s="14">
        <v>5</v>
      </c>
      <c r="B18" s="36" t="s">
        <v>190</v>
      </c>
      <c r="C18" s="125" t="s" ph="1">
        <v>382</v>
      </c>
      <c r="D18" s="36">
        <v>3</v>
      </c>
      <c r="E18" s="36" t="s">
        <v>137</v>
      </c>
      <c r="F18" s="122">
        <v>12.55</v>
      </c>
      <c r="G18" s="20" t="s">
        <v>40</v>
      </c>
      <c r="H18" s="20"/>
      <c r="I18" s="15"/>
      <c r="J18" s="14">
        <v>5</v>
      </c>
      <c r="K18" s="36" t="s">
        <v>746</v>
      </c>
      <c r="L18" s="125" t="s" ph="1">
        <v>934</v>
      </c>
      <c r="M18" s="36">
        <v>3</v>
      </c>
      <c r="N18" s="36" t="s">
        <v>704</v>
      </c>
      <c r="O18" s="122">
        <v>12.5</v>
      </c>
      <c r="P18" s="20" t="s">
        <v>40</v>
      </c>
      <c r="Q18" s="20"/>
    </row>
    <row r="19" spans="1:23" ht="18.75" customHeight="1">
      <c r="A19" s="14">
        <v>6</v>
      </c>
      <c r="B19" s="36" t="s">
        <v>202</v>
      </c>
      <c r="C19" s="125" t="s" ph="1">
        <v>383</v>
      </c>
      <c r="D19" s="36">
        <v>3</v>
      </c>
      <c r="E19" s="36" t="s">
        <v>192</v>
      </c>
      <c r="F19" s="122">
        <v>12.84</v>
      </c>
      <c r="G19" s="20" t="s">
        <v>40</v>
      </c>
      <c r="H19" s="15"/>
      <c r="I19" s="15"/>
      <c r="J19" s="14">
        <v>6</v>
      </c>
      <c r="K19" s="36" t="s">
        <v>747</v>
      </c>
      <c r="L19" s="125" t="s" ph="1">
        <v>935</v>
      </c>
      <c r="M19" s="36">
        <v>2</v>
      </c>
      <c r="N19" s="36" t="s">
        <v>750</v>
      </c>
      <c r="O19" s="122">
        <v>12.83</v>
      </c>
      <c r="P19" s="20" t="s">
        <v>40</v>
      </c>
      <c r="Q19" s="15"/>
    </row>
    <row r="20" spans="1:23" ht="18.75" customHeight="1">
      <c r="A20" s="14">
        <v>7</v>
      </c>
      <c r="B20" s="36" t="s">
        <v>740</v>
      </c>
      <c r="C20" s="125" t="s" ph="1">
        <v>1035</v>
      </c>
      <c r="D20" s="36">
        <v>3</v>
      </c>
      <c r="E20" s="36" t="s">
        <v>208</v>
      </c>
      <c r="F20" s="122">
        <v>13.49</v>
      </c>
      <c r="G20" s="20" t="s">
        <v>40</v>
      </c>
      <c r="H20" s="20"/>
      <c r="I20" s="15"/>
      <c r="J20" s="14">
        <v>7</v>
      </c>
      <c r="K20" s="36" t="s">
        <v>748</v>
      </c>
      <c r="L20" s="125" t="s" ph="1">
        <v>936</v>
      </c>
      <c r="M20" s="36">
        <v>2</v>
      </c>
      <c r="N20" s="36" t="s">
        <v>751</v>
      </c>
      <c r="O20" s="122">
        <v>13.48</v>
      </c>
      <c r="P20" s="20" t="s">
        <v>40</v>
      </c>
      <c r="Q20" s="20"/>
      <c r="W20" s="6"/>
    </row>
    <row r="21" spans="1:23" ht="18.75" customHeight="1">
      <c r="A21" s="14">
        <v>8</v>
      </c>
      <c r="B21" s="36" t="s">
        <v>741</v>
      </c>
      <c r="C21" s="125" t="s" ph="1">
        <v>930</v>
      </c>
      <c r="D21" s="36">
        <v>2</v>
      </c>
      <c r="E21" s="36" t="s">
        <v>742</v>
      </c>
      <c r="F21" s="122">
        <v>13.82</v>
      </c>
      <c r="G21" s="20" t="s">
        <v>40</v>
      </c>
      <c r="H21" s="20"/>
      <c r="I21" s="15"/>
      <c r="J21" s="14">
        <v>8</v>
      </c>
      <c r="K21" s="36" t="s">
        <v>749</v>
      </c>
      <c r="L21" s="125" t="s" ph="1">
        <v>937</v>
      </c>
      <c r="M21" s="36">
        <v>2</v>
      </c>
      <c r="N21" s="36" t="s">
        <v>248</v>
      </c>
      <c r="O21" s="122">
        <v>13.82</v>
      </c>
      <c r="P21" s="20" t="s">
        <v>40</v>
      </c>
      <c r="Q21" s="20"/>
    </row>
    <row r="22" spans="1:23" ht="18.75" customHeight="1">
      <c r="A22" s="15"/>
      <c r="B22" s="15"/>
      <c r="C22" s="92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3" ht="18.75" customHeight="1">
      <c r="A23" s="398" t="s">
        <v>107</v>
      </c>
      <c r="B23" s="398"/>
      <c r="C23" s="15"/>
      <c r="D23" s="15"/>
      <c r="E23" s="287" t="s">
        <v>15</v>
      </c>
      <c r="F23" s="287"/>
      <c r="G23" s="287"/>
      <c r="H23" s="287"/>
      <c r="I23" s="15"/>
      <c r="J23" s="15" t="s">
        <v>108</v>
      </c>
      <c r="K23" s="15"/>
      <c r="L23" s="15"/>
      <c r="M23" s="15"/>
      <c r="N23" s="287" t="s">
        <v>15</v>
      </c>
      <c r="O23" s="287"/>
      <c r="P23" s="287"/>
      <c r="Q23" s="287"/>
    </row>
    <row r="24" spans="1:23" ht="18.75" customHeight="1">
      <c r="A24" s="17" t="s">
        <v>12</v>
      </c>
      <c r="B24" s="26" t="s">
        <v>1</v>
      </c>
      <c r="C24" s="17" t="s">
        <v>2</v>
      </c>
      <c r="D24" s="17"/>
      <c r="E24" s="17" t="s">
        <v>3</v>
      </c>
      <c r="F24" s="17"/>
      <c r="G24" s="17" t="s">
        <v>4</v>
      </c>
      <c r="H24" s="17" t="s">
        <v>5</v>
      </c>
      <c r="I24" s="17"/>
      <c r="J24" s="17" t="s">
        <v>12</v>
      </c>
      <c r="K24" s="26" t="s">
        <v>1</v>
      </c>
      <c r="L24" s="17" t="s">
        <v>2</v>
      </c>
      <c r="M24" s="17"/>
      <c r="N24" s="17" t="s">
        <v>3</v>
      </c>
      <c r="O24" s="17"/>
      <c r="P24" s="17" t="s">
        <v>4</v>
      </c>
      <c r="Q24" s="17" t="s">
        <v>5</v>
      </c>
    </row>
    <row r="25" spans="1:23" ht="18.75" customHeight="1">
      <c r="A25" s="19">
        <v>1</v>
      </c>
      <c r="B25" s="40" t="s">
        <v>223</v>
      </c>
      <c r="C25" s="124" t="s" ph="1">
        <v>242</v>
      </c>
      <c r="D25" s="40">
        <v>3</v>
      </c>
      <c r="E25" s="40" t="s">
        <v>140</v>
      </c>
      <c r="F25" s="123"/>
      <c r="G25" s="20" t="s">
        <v>40</v>
      </c>
      <c r="H25" s="20"/>
      <c r="I25" s="15"/>
      <c r="J25" s="19">
        <v>1</v>
      </c>
      <c r="K25" s="40" t="s">
        <v>217</v>
      </c>
      <c r="L25" s="124" t="s" ph="1">
        <v>237</v>
      </c>
      <c r="M25" s="40">
        <v>3</v>
      </c>
      <c r="N25" s="40" t="s">
        <v>140</v>
      </c>
      <c r="O25" s="123"/>
      <c r="P25" s="20" t="s">
        <v>40</v>
      </c>
      <c r="Q25" s="20"/>
    </row>
    <row r="26" spans="1:23" ht="18.75" customHeight="1">
      <c r="A26" s="14">
        <v>2</v>
      </c>
      <c r="B26" s="36" t="s">
        <v>752</v>
      </c>
      <c r="C26" s="125" t="s" ph="1">
        <v>1036</v>
      </c>
      <c r="D26" s="36">
        <v>1</v>
      </c>
      <c r="E26" s="36" t="s">
        <v>116</v>
      </c>
      <c r="F26" s="122">
        <v>14.5</v>
      </c>
      <c r="G26" s="20" t="s">
        <v>40</v>
      </c>
      <c r="H26" s="22"/>
      <c r="I26" s="15"/>
      <c r="J26" s="14">
        <v>2</v>
      </c>
      <c r="K26" s="36" t="s">
        <v>758</v>
      </c>
      <c r="L26" s="125" t="s" ph="1">
        <v>1040</v>
      </c>
      <c r="M26" s="36">
        <v>1</v>
      </c>
      <c r="N26" s="36" t="s">
        <v>116</v>
      </c>
      <c r="O26" s="122">
        <v>14.5</v>
      </c>
      <c r="P26" s="20" t="s">
        <v>40</v>
      </c>
      <c r="Q26" s="15"/>
    </row>
    <row r="27" spans="1:23" ht="18.75" customHeight="1">
      <c r="A27" s="14">
        <v>3</v>
      </c>
      <c r="B27" s="36" t="s">
        <v>753</v>
      </c>
      <c r="C27" s="125" t="s" ph="1">
        <v>1037</v>
      </c>
      <c r="D27" s="36">
        <v>2</v>
      </c>
      <c r="E27" s="36" t="s">
        <v>208</v>
      </c>
      <c r="F27" s="122">
        <v>13.11</v>
      </c>
      <c r="G27" s="20" t="s">
        <v>40</v>
      </c>
      <c r="H27" s="20"/>
      <c r="I27" s="15"/>
      <c r="J27" s="14">
        <v>3</v>
      </c>
      <c r="K27" s="36">
        <v>4</v>
      </c>
      <c r="L27" s="125" t="s" ph="1">
        <v>940</v>
      </c>
      <c r="M27" s="36">
        <v>3</v>
      </c>
      <c r="N27" s="36" t="s">
        <v>760</v>
      </c>
      <c r="O27" s="122">
        <v>13.1</v>
      </c>
      <c r="P27" s="20" t="s">
        <v>40</v>
      </c>
      <c r="Q27" s="20"/>
    </row>
    <row r="28" spans="1:23" ht="18.75" customHeight="1">
      <c r="A28" s="14">
        <v>4</v>
      </c>
      <c r="B28" s="36" t="s">
        <v>754</v>
      </c>
      <c r="C28" s="125" t="s" ph="1">
        <v>938</v>
      </c>
      <c r="D28" s="36">
        <v>3</v>
      </c>
      <c r="E28" s="36" t="s">
        <v>673</v>
      </c>
      <c r="F28" s="122">
        <v>12</v>
      </c>
      <c r="G28" s="20" t="s">
        <v>40</v>
      </c>
      <c r="H28" s="15"/>
      <c r="I28" s="15"/>
      <c r="J28" s="14">
        <v>4</v>
      </c>
      <c r="K28" s="36" t="s">
        <v>759</v>
      </c>
      <c r="L28" s="125" t="s" ph="1">
        <v>1041</v>
      </c>
      <c r="M28" s="36">
        <v>3</v>
      </c>
      <c r="N28" s="36" t="s">
        <v>123</v>
      </c>
      <c r="O28" s="122">
        <v>12</v>
      </c>
      <c r="P28" s="20" t="s">
        <v>40</v>
      </c>
      <c r="Q28" s="20"/>
    </row>
    <row r="29" spans="1:23" ht="18.75" customHeight="1">
      <c r="A29" s="14">
        <v>5</v>
      </c>
      <c r="B29" s="36" t="s">
        <v>755</v>
      </c>
      <c r="C29" s="125" t="s" ph="1">
        <v>1038</v>
      </c>
      <c r="D29" s="36">
        <v>3</v>
      </c>
      <c r="E29" s="36" t="s">
        <v>116</v>
      </c>
      <c r="F29" s="122">
        <v>12.5</v>
      </c>
      <c r="G29" s="20" t="s">
        <v>40</v>
      </c>
      <c r="H29" s="20"/>
      <c r="I29" s="15"/>
      <c r="J29" s="27">
        <v>5</v>
      </c>
      <c r="K29" s="36" t="s">
        <v>147</v>
      </c>
      <c r="L29" s="125" t="s" ph="1">
        <v>941</v>
      </c>
      <c r="M29" s="36">
        <v>2</v>
      </c>
      <c r="N29" s="36" t="s">
        <v>692</v>
      </c>
      <c r="O29" s="122">
        <v>12.5</v>
      </c>
      <c r="P29" s="20" t="s">
        <v>40</v>
      </c>
      <c r="Q29" s="15"/>
    </row>
    <row r="30" spans="1:23" ht="18.75" customHeight="1">
      <c r="A30" s="14">
        <v>6</v>
      </c>
      <c r="B30" s="36" t="s">
        <v>756</v>
      </c>
      <c r="C30" s="125" t="s" ph="1">
        <v>939</v>
      </c>
      <c r="D30" s="36">
        <v>3</v>
      </c>
      <c r="E30" s="36" t="s">
        <v>669</v>
      </c>
      <c r="F30" s="122">
        <v>12.83</v>
      </c>
      <c r="G30" s="20" t="s">
        <v>40</v>
      </c>
      <c r="H30" s="15"/>
      <c r="I30" s="15"/>
      <c r="J30" s="14">
        <v>6</v>
      </c>
      <c r="K30" s="36" t="s">
        <v>761</v>
      </c>
      <c r="L30" s="125" t="s" ph="1">
        <v>942</v>
      </c>
      <c r="M30" s="36">
        <v>2</v>
      </c>
      <c r="N30" s="36" t="s">
        <v>124</v>
      </c>
      <c r="O30" s="122">
        <v>12.81</v>
      </c>
      <c r="P30" s="20" t="s">
        <v>40</v>
      </c>
      <c r="Q30" s="20"/>
    </row>
    <row r="31" spans="1:23" ht="18.75" customHeight="1">
      <c r="A31" s="14">
        <v>7</v>
      </c>
      <c r="B31" s="36" t="s">
        <v>211</v>
      </c>
      <c r="C31" s="125" t="s" ph="1">
        <v>232</v>
      </c>
      <c r="D31" s="36">
        <v>3</v>
      </c>
      <c r="E31" s="36" t="s">
        <v>201</v>
      </c>
      <c r="F31" s="122">
        <v>13.48</v>
      </c>
      <c r="G31" s="20" t="s">
        <v>40</v>
      </c>
      <c r="H31" s="20"/>
      <c r="I31" s="15"/>
      <c r="J31" s="14">
        <v>7</v>
      </c>
      <c r="K31" s="36" t="s">
        <v>762</v>
      </c>
      <c r="L31" s="125" t="s" ph="1">
        <v>943</v>
      </c>
      <c r="M31" s="36">
        <v>1</v>
      </c>
      <c r="N31" s="36" t="s">
        <v>87</v>
      </c>
      <c r="O31" s="122">
        <v>13.45</v>
      </c>
      <c r="P31" s="20" t="s">
        <v>40</v>
      </c>
      <c r="Q31" s="20"/>
    </row>
    <row r="32" spans="1:23" ht="18.75" customHeight="1">
      <c r="A32" s="14">
        <v>8</v>
      </c>
      <c r="B32" s="36" t="s">
        <v>757</v>
      </c>
      <c r="C32" s="125" t="s" ph="1">
        <v>1039</v>
      </c>
      <c r="D32" s="36">
        <v>3</v>
      </c>
      <c r="E32" s="36" t="s">
        <v>258</v>
      </c>
      <c r="F32" s="122">
        <v>13.81</v>
      </c>
      <c r="G32" s="20" t="s">
        <v>40</v>
      </c>
      <c r="H32" s="20"/>
      <c r="I32" s="15"/>
      <c r="J32" s="14">
        <v>8</v>
      </c>
      <c r="K32" s="36" t="s">
        <v>203</v>
      </c>
      <c r="L32" s="125" t="s" ph="1">
        <v>230</v>
      </c>
      <c r="M32" s="36">
        <v>3</v>
      </c>
      <c r="N32" s="36" t="s">
        <v>192</v>
      </c>
      <c r="O32" s="122">
        <v>13.79</v>
      </c>
      <c r="P32" s="20" t="s">
        <v>40</v>
      </c>
      <c r="Q32" s="20"/>
    </row>
    <row r="33" spans="1:17" ht="15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5" customHeight="1">
      <c r="A34" s="17"/>
      <c r="B34" s="368"/>
      <c r="C34" s="368"/>
      <c r="D34" s="368"/>
      <c r="E34" s="368"/>
      <c r="F34" s="17"/>
      <c r="G34" s="368"/>
      <c r="H34" s="368"/>
      <c r="I34" s="413"/>
      <c r="J34" s="413"/>
      <c r="K34" s="15"/>
      <c r="L34" s="15"/>
      <c r="M34" s="15"/>
      <c r="N34" s="15"/>
      <c r="O34" s="15"/>
      <c r="P34" s="15"/>
      <c r="Q34" s="15"/>
    </row>
    <row r="35" spans="1:17" ht="15" customHeight="1">
      <c r="A35" s="14"/>
      <c r="B35" s="286"/>
      <c r="C35" s="286"/>
      <c r="D35" s="286"/>
      <c r="E35" s="286"/>
      <c r="F35" s="15"/>
      <c r="G35" s="286"/>
      <c r="H35" s="286"/>
      <c r="I35" s="286"/>
      <c r="J35" s="286"/>
      <c r="K35" s="15"/>
      <c r="L35" s="15"/>
      <c r="M35" s="15"/>
      <c r="N35" s="15"/>
      <c r="O35" s="15"/>
      <c r="P35" s="15"/>
      <c r="Q35" s="15"/>
    </row>
    <row r="36" spans="1:17" ht="15" customHeight="1">
      <c r="A36" s="14"/>
      <c r="B36" s="286"/>
      <c r="C36" s="286"/>
      <c r="D36" s="286"/>
      <c r="E36" s="286"/>
      <c r="F36" s="15"/>
      <c r="G36" s="286"/>
      <c r="H36" s="286"/>
      <c r="I36" s="286"/>
      <c r="J36" s="286"/>
      <c r="K36" s="15"/>
      <c r="L36" s="54"/>
      <c r="M36" s="54"/>
      <c r="N36" s="54"/>
      <c r="O36" s="54"/>
      <c r="P36" s="54"/>
      <c r="Q36" s="54"/>
    </row>
    <row r="37" spans="1:17" ht="15" customHeight="1">
      <c r="A37" s="14"/>
      <c r="B37" s="286"/>
      <c r="C37" s="286"/>
      <c r="D37" s="286"/>
      <c r="E37" s="286"/>
      <c r="F37" s="15"/>
      <c r="G37" s="286"/>
      <c r="H37" s="286"/>
      <c r="I37" s="286"/>
      <c r="J37" s="286"/>
      <c r="K37" s="18"/>
      <c r="L37" s="17"/>
      <c r="M37" s="17"/>
      <c r="N37" s="17"/>
      <c r="O37" s="17"/>
      <c r="P37" s="17"/>
      <c r="Q37" s="17"/>
    </row>
    <row r="38" spans="1:17" ht="15" customHeight="1">
      <c r="A38" s="14"/>
      <c r="B38" s="286"/>
      <c r="C38" s="286"/>
      <c r="D38" s="286"/>
      <c r="E38" s="286"/>
      <c r="F38" s="15"/>
      <c r="G38" s="286"/>
      <c r="H38" s="286"/>
      <c r="I38" s="286"/>
      <c r="J38" s="286"/>
      <c r="K38" s="15"/>
      <c r="L38" s="15"/>
      <c r="M38" s="15"/>
      <c r="N38" s="15"/>
      <c r="O38" s="15"/>
      <c r="P38" s="15"/>
      <c r="Q38" s="15"/>
    </row>
    <row r="39" spans="1:17" ht="15" customHeight="1">
      <c r="A39" s="14"/>
      <c r="B39" s="286"/>
      <c r="C39" s="286"/>
      <c r="D39" s="286"/>
      <c r="E39" s="286"/>
      <c r="F39" s="15"/>
      <c r="G39" s="286"/>
      <c r="H39" s="286"/>
      <c r="I39" s="286"/>
      <c r="J39" s="286"/>
      <c r="K39" s="15"/>
      <c r="L39" s="15"/>
      <c r="M39" s="15"/>
      <c r="N39" s="15"/>
      <c r="O39" s="15"/>
      <c r="P39" s="15"/>
      <c r="Q39" s="15"/>
    </row>
    <row r="40" spans="1:17" ht="15" customHeight="1">
      <c r="A40" s="14"/>
      <c r="B40" s="286"/>
      <c r="C40" s="286"/>
      <c r="D40" s="286"/>
      <c r="E40" s="286"/>
      <c r="F40" s="15"/>
      <c r="G40" s="286"/>
      <c r="H40" s="286"/>
      <c r="I40" s="286"/>
      <c r="J40" s="286"/>
      <c r="K40" s="15"/>
      <c r="L40" s="15"/>
      <c r="M40" s="15"/>
      <c r="N40" s="15"/>
      <c r="O40" s="15"/>
      <c r="P40" s="15"/>
      <c r="Q40" s="15"/>
    </row>
    <row r="41" spans="1:17" ht="15" customHeight="1">
      <c r="A41" s="14"/>
      <c r="B41" s="286"/>
      <c r="C41" s="286"/>
      <c r="D41" s="286"/>
      <c r="E41" s="286"/>
      <c r="F41" s="15"/>
      <c r="G41" s="286"/>
      <c r="H41" s="286"/>
      <c r="I41" s="286"/>
      <c r="J41" s="286"/>
      <c r="K41" s="29"/>
      <c r="L41" s="29"/>
      <c r="M41" s="29"/>
      <c r="N41" s="29"/>
      <c r="O41" s="29"/>
      <c r="P41" s="15"/>
      <c r="Q41" s="15"/>
    </row>
    <row r="42" spans="1:17" ht="15" customHeight="1">
      <c r="A42" s="14"/>
      <c r="B42" s="286"/>
      <c r="C42" s="286"/>
      <c r="D42" s="286"/>
      <c r="E42" s="286"/>
      <c r="F42" s="15"/>
      <c r="G42" s="286"/>
      <c r="H42" s="286"/>
      <c r="I42" s="286"/>
      <c r="J42" s="286"/>
      <c r="K42" s="15"/>
      <c r="L42" s="15"/>
      <c r="M42" s="15"/>
      <c r="N42" s="15"/>
      <c r="O42" s="15"/>
      <c r="P42" s="15"/>
      <c r="Q42" s="15"/>
    </row>
    <row r="43" spans="1:17" ht="15" customHeight="1">
      <c r="A43" s="14"/>
      <c r="B43" s="15"/>
      <c r="C43" s="15"/>
      <c r="D43" s="15"/>
      <c r="E43" s="15"/>
      <c r="F43" s="15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7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398"/>
      <c r="B48" s="398"/>
      <c r="C48" s="15"/>
      <c r="D48" s="15"/>
      <c r="E48" s="287"/>
      <c r="F48" s="287"/>
      <c r="G48" s="287"/>
      <c r="H48" s="287"/>
      <c r="I48" s="15"/>
      <c r="J48" s="15"/>
      <c r="K48" s="15"/>
      <c r="L48" s="15"/>
      <c r="M48" s="15"/>
      <c r="N48" s="368"/>
      <c r="O48" s="368"/>
      <c r="P48" s="368"/>
      <c r="Q48" s="368"/>
    </row>
    <row r="49" spans="1:17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29"/>
      <c r="L53" s="29"/>
      <c r="M53" s="29"/>
      <c r="N53" s="29"/>
      <c r="O53" s="29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29"/>
      <c r="C55" s="29"/>
      <c r="D55" s="29"/>
      <c r="E55" s="29"/>
      <c r="F55" s="29"/>
      <c r="G55" s="15"/>
      <c r="H55" s="15"/>
      <c r="I55" s="15"/>
      <c r="J55" s="14"/>
      <c r="K55" s="27"/>
      <c r="L55" s="27"/>
      <c r="M55" s="27"/>
      <c r="N55" s="27"/>
      <c r="O55" s="27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368"/>
      <c r="F60" s="368"/>
      <c r="G60" s="368"/>
      <c r="H60" s="368"/>
      <c r="I60" s="15"/>
      <c r="J60" s="15"/>
      <c r="K60" s="15"/>
      <c r="L60" s="15"/>
      <c r="M60" s="15"/>
      <c r="N60" s="368"/>
      <c r="O60" s="368"/>
      <c r="P60" s="368"/>
      <c r="Q60" s="368"/>
    </row>
    <row r="61" spans="1:17">
      <c r="A61" s="17"/>
      <c r="B61" s="18"/>
      <c r="C61" s="17"/>
      <c r="D61" s="17"/>
      <c r="E61" s="17"/>
      <c r="F61" s="17"/>
      <c r="G61" s="17"/>
      <c r="H61" s="17"/>
      <c r="I61" s="15"/>
      <c r="J61" s="17"/>
      <c r="K61" s="18"/>
      <c r="L61" s="17"/>
      <c r="M61" s="17"/>
      <c r="N61" s="17"/>
      <c r="O61" s="17"/>
      <c r="P61" s="17"/>
      <c r="Q61" s="17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29"/>
      <c r="C65" s="29"/>
      <c r="D65" s="29"/>
      <c r="E65" s="29"/>
      <c r="F65" s="29"/>
      <c r="G65" s="15"/>
      <c r="H65" s="15"/>
      <c r="I65" s="15"/>
      <c r="J65" s="14"/>
      <c r="K65" s="29"/>
      <c r="L65" s="29"/>
      <c r="M65" s="29"/>
      <c r="N65" s="29"/>
      <c r="O65" s="29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29"/>
      <c r="C69" s="29"/>
      <c r="D69" s="29"/>
      <c r="E69" s="29"/>
      <c r="F69" s="29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7"/>
      <c r="B73" s="17"/>
      <c r="C73" s="17"/>
      <c r="D73" s="17"/>
      <c r="E73" s="17"/>
      <c r="F73" s="17"/>
      <c r="G73" s="17"/>
      <c r="H73" s="17"/>
      <c r="I73" s="21"/>
      <c r="J73" s="21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39">
    <mergeCell ref="N48:Q48"/>
    <mergeCell ref="E60:H60"/>
    <mergeCell ref="N60:Q60"/>
    <mergeCell ref="B42:E42"/>
    <mergeCell ref="G42:H42"/>
    <mergeCell ref="I42:J42"/>
    <mergeCell ref="A48:B48"/>
    <mergeCell ref="E48:H48"/>
    <mergeCell ref="B40:E40"/>
    <mergeCell ref="G40:H40"/>
    <mergeCell ref="I40:J40"/>
    <mergeCell ref="B41:E41"/>
    <mergeCell ref="G41:H41"/>
    <mergeCell ref="I41:J41"/>
    <mergeCell ref="B38:E38"/>
    <mergeCell ref="G38:H38"/>
    <mergeCell ref="I38:J38"/>
    <mergeCell ref="B39:E39"/>
    <mergeCell ref="G39:H39"/>
    <mergeCell ref="I39:J39"/>
    <mergeCell ref="B36:E36"/>
    <mergeCell ref="G36:H36"/>
    <mergeCell ref="I36:J36"/>
    <mergeCell ref="B37:E37"/>
    <mergeCell ref="G37:H37"/>
    <mergeCell ref="I37:J37"/>
    <mergeCell ref="B34:E34"/>
    <mergeCell ref="G34:H34"/>
    <mergeCell ref="I34:J34"/>
    <mergeCell ref="B35:E35"/>
    <mergeCell ref="G35:H35"/>
    <mergeCell ref="I35:J35"/>
    <mergeCell ref="E1:I1"/>
    <mergeCell ref="L1:Q1"/>
    <mergeCell ref="C12:H12"/>
    <mergeCell ref="L12:Q12"/>
    <mergeCell ref="A23:B23"/>
    <mergeCell ref="E23:H23"/>
    <mergeCell ref="N23:Q23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E81E0-EFDA-40EE-BB16-83A2E9098F22}">
  <sheetPr codeName="Sheet23"/>
  <dimension ref="A1:W82"/>
  <sheetViews>
    <sheetView view="pageBreakPreview" zoomScale="60" zoomScaleNormal="100" zoomScalePageLayoutView="112" workbookViewId="0">
      <selection activeCell="Q33" sqref="Q33"/>
    </sheetView>
  </sheetViews>
  <sheetFormatPr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5" customWidth="1"/>
    <col min="17" max="17" width="3.3984375" customWidth="1"/>
  </cols>
  <sheetData>
    <row r="1" spans="1:17" ht="18.75" customHeight="1">
      <c r="A1" s="15" t="s">
        <v>109</v>
      </c>
      <c r="B1" s="15"/>
      <c r="C1" s="15"/>
      <c r="D1" s="15"/>
      <c r="E1" s="368" t="s">
        <v>41</v>
      </c>
      <c r="F1" s="368"/>
      <c r="G1" s="368"/>
      <c r="H1" s="368"/>
      <c r="I1" s="368"/>
      <c r="J1" s="14" t="s">
        <v>110</v>
      </c>
      <c r="K1" s="15"/>
      <c r="L1" s="287" t="s">
        <v>42</v>
      </c>
      <c r="M1" s="287"/>
      <c r="N1" s="287"/>
      <c r="O1" s="287"/>
      <c r="P1" s="287"/>
      <c r="Q1" s="287"/>
    </row>
    <row r="2" spans="1:17" ht="18.75" customHeight="1">
      <c r="A2" s="26" t="s">
        <v>12</v>
      </c>
      <c r="B2" s="26" t="s">
        <v>1</v>
      </c>
      <c r="C2" s="17" t="s">
        <v>2</v>
      </c>
      <c r="D2" s="17"/>
      <c r="E2" s="17" t="s">
        <v>3</v>
      </c>
      <c r="F2" s="32" t="s">
        <v>90</v>
      </c>
      <c r="G2" s="17" t="s">
        <v>4</v>
      </c>
      <c r="H2" s="17" t="s">
        <v>5</v>
      </c>
      <c r="I2" s="15"/>
      <c r="J2" s="26" t="s">
        <v>12</v>
      </c>
      <c r="K2" s="26" t="s">
        <v>1</v>
      </c>
      <c r="L2" s="17" t="s">
        <v>2</v>
      </c>
      <c r="M2" s="17"/>
      <c r="N2" s="17" t="s">
        <v>3</v>
      </c>
      <c r="O2" s="32" t="s">
        <v>90</v>
      </c>
      <c r="P2" s="17" t="s">
        <v>4</v>
      </c>
      <c r="Q2" s="17" t="s">
        <v>5</v>
      </c>
    </row>
    <row r="3" spans="1:17" ht="18.75" customHeight="1">
      <c r="A3" s="19">
        <v>1</v>
      </c>
      <c r="B3" s="40" t="s">
        <v>186</v>
      </c>
      <c r="C3" s="124" t="s" ph="1">
        <v>225</v>
      </c>
      <c r="D3" s="40">
        <v>3</v>
      </c>
      <c r="E3" s="40" t="s">
        <v>140</v>
      </c>
      <c r="F3" s="123"/>
      <c r="G3" s="16" t="s">
        <v>39</v>
      </c>
      <c r="H3" s="16"/>
      <c r="I3" s="15"/>
      <c r="J3" s="19">
        <v>1</v>
      </c>
      <c r="K3" s="40" t="s">
        <v>185</v>
      </c>
      <c r="L3" s="124" t="s" ph="1">
        <v>224</v>
      </c>
      <c r="M3" s="40">
        <v>3</v>
      </c>
      <c r="N3" s="40" t="s">
        <v>140</v>
      </c>
      <c r="O3" s="123"/>
      <c r="P3" s="20" t="s">
        <v>40</v>
      </c>
      <c r="Q3" s="20"/>
    </row>
    <row r="4" spans="1:17" ht="18.75" customHeight="1">
      <c r="A4" s="14">
        <v>2</v>
      </c>
      <c r="B4" s="36" t="s">
        <v>763</v>
      </c>
      <c r="C4" s="125" t="s" ph="1">
        <v>1042</v>
      </c>
      <c r="D4" s="36">
        <v>2</v>
      </c>
      <c r="E4" s="36" t="s">
        <v>122</v>
      </c>
      <c r="F4" s="122">
        <v>14.5</v>
      </c>
      <c r="G4" s="20" t="s">
        <v>39</v>
      </c>
      <c r="H4" s="20"/>
      <c r="I4" s="15"/>
      <c r="J4" s="14">
        <v>2</v>
      </c>
      <c r="K4" s="36" t="s">
        <v>771</v>
      </c>
      <c r="L4" s="125" t="s" ph="1">
        <v>951</v>
      </c>
      <c r="M4" s="36">
        <v>2</v>
      </c>
      <c r="N4" s="36" t="s">
        <v>750</v>
      </c>
      <c r="O4" s="122">
        <v>14.48</v>
      </c>
      <c r="P4" s="20" t="s">
        <v>40</v>
      </c>
      <c r="Q4" s="15"/>
    </row>
    <row r="5" spans="1:17" ht="18.75" customHeight="1">
      <c r="A5" s="14">
        <v>3</v>
      </c>
      <c r="B5" s="36" t="s">
        <v>764</v>
      </c>
      <c r="C5" s="125" t="s" ph="1">
        <v>944</v>
      </c>
      <c r="D5" s="36">
        <v>2</v>
      </c>
      <c r="E5" s="36" t="s">
        <v>692</v>
      </c>
      <c r="F5" s="122">
        <v>13.1</v>
      </c>
      <c r="G5" s="15" t="s">
        <v>39</v>
      </c>
      <c r="H5" s="15"/>
      <c r="I5" s="15"/>
      <c r="J5" s="14">
        <v>3</v>
      </c>
      <c r="K5" s="36" t="s">
        <v>772</v>
      </c>
      <c r="L5" s="125" t="s" ph="1">
        <v>950</v>
      </c>
      <c r="M5" s="36">
        <v>2</v>
      </c>
      <c r="N5" s="36" t="s">
        <v>123</v>
      </c>
      <c r="O5" s="122">
        <v>13.1</v>
      </c>
      <c r="P5" s="16" t="s">
        <v>40</v>
      </c>
      <c r="Q5" s="16"/>
    </row>
    <row r="6" spans="1:17" ht="18.75" customHeight="1">
      <c r="A6" s="14">
        <v>4</v>
      </c>
      <c r="B6" s="36" t="s">
        <v>765</v>
      </c>
      <c r="C6" s="125" t="s" ph="1">
        <v>945</v>
      </c>
      <c r="D6" s="36">
        <v>3</v>
      </c>
      <c r="E6" s="36" t="s">
        <v>669</v>
      </c>
      <c r="F6" s="122">
        <v>12</v>
      </c>
      <c r="G6" s="20" t="s">
        <v>39</v>
      </c>
      <c r="H6" s="20"/>
      <c r="I6" s="15"/>
      <c r="J6" s="14">
        <v>4</v>
      </c>
      <c r="K6" s="36" t="s">
        <v>773</v>
      </c>
      <c r="L6" s="125" t="s" ph="1">
        <v>1043</v>
      </c>
      <c r="M6" s="36">
        <v>3</v>
      </c>
      <c r="N6" s="36" t="s">
        <v>258</v>
      </c>
      <c r="O6" s="122">
        <v>11.97</v>
      </c>
      <c r="P6" s="20" t="s">
        <v>40</v>
      </c>
      <c r="Q6" s="20"/>
    </row>
    <row r="7" spans="1:17" ht="18.75" customHeight="1">
      <c r="A7" s="14">
        <v>5</v>
      </c>
      <c r="B7" s="36" t="s">
        <v>766</v>
      </c>
      <c r="C7" s="125" t="s" ph="1">
        <v>946</v>
      </c>
      <c r="D7" s="36">
        <v>3</v>
      </c>
      <c r="E7" s="36" t="s">
        <v>700</v>
      </c>
      <c r="F7" s="122">
        <v>12.5</v>
      </c>
      <c r="G7" s="15" t="s">
        <v>39</v>
      </c>
      <c r="H7" s="15"/>
      <c r="I7" s="15"/>
      <c r="J7" s="14">
        <v>5</v>
      </c>
      <c r="K7" s="36" t="s">
        <v>188</v>
      </c>
      <c r="L7" s="125" t="s" ph="1">
        <v>952</v>
      </c>
      <c r="M7" s="36">
        <v>2</v>
      </c>
      <c r="N7" s="36" t="s">
        <v>116</v>
      </c>
      <c r="O7" s="122">
        <v>12.47</v>
      </c>
      <c r="P7" s="22" t="s">
        <v>40</v>
      </c>
      <c r="Q7" s="22"/>
    </row>
    <row r="8" spans="1:17" ht="18.75" customHeight="1">
      <c r="A8" s="14">
        <v>6</v>
      </c>
      <c r="B8" s="36" t="s">
        <v>767</v>
      </c>
      <c r="C8" s="125" t="s" ph="1">
        <v>947</v>
      </c>
      <c r="D8" s="36">
        <v>2</v>
      </c>
      <c r="E8" s="36" t="s">
        <v>704</v>
      </c>
      <c r="F8" s="122">
        <v>12.8</v>
      </c>
      <c r="G8" s="20" t="s">
        <v>39</v>
      </c>
      <c r="H8" s="20"/>
      <c r="I8" s="15"/>
      <c r="J8" s="14">
        <v>6</v>
      </c>
      <c r="K8" s="36" t="s">
        <v>774</v>
      </c>
      <c r="L8" s="125" t="s" ph="1">
        <v>953</v>
      </c>
      <c r="M8" s="36">
        <v>3</v>
      </c>
      <c r="N8" s="36" t="s">
        <v>692</v>
      </c>
      <c r="O8" s="122">
        <v>12.8</v>
      </c>
      <c r="P8" s="20" t="s">
        <v>40</v>
      </c>
      <c r="Q8" s="15"/>
    </row>
    <row r="9" spans="1:17" ht="18.75" customHeight="1">
      <c r="A9" s="14">
        <v>7</v>
      </c>
      <c r="B9" s="36" t="s">
        <v>768</v>
      </c>
      <c r="C9" s="125" t="s" ph="1">
        <v>948</v>
      </c>
      <c r="D9" s="36">
        <v>3</v>
      </c>
      <c r="E9" s="36" t="s">
        <v>769</v>
      </c>
      <c r="F9" s="122">
        <v>13.44</v>
      </c>
      <c r="G9" s="15" t="s">
        <v>39</v>
      </c>
      <c r="H9" s="15"/>
      <c r="I9" s="15"/>
      <c r="J9" s="14">
        <v>7</v>
      </c>
      <c r="K9" s="36" t="s">
        <v>775</v>
      </c>
      <c r="L9" s="125" t="s" ph="1">
        <v>1044</v>
      </c>
      <c r="M9" s="36">
        <v>2</v>
      </c>
      <c r="N9" s="36" t="s">
        <v>258</v>
      </c>
      <c r="O9" s="122">
        <v>13.43</v>
      </c>
      <c r="P9" s="20" t="s">
        <v>40</v>
      </c>
      <c r="Q9" s="20"/>
    </row>
    <row r="10" spans="1:17" ht="18.75" customHeight="1">
      <c r="A10" s="14">
        <v>8</v>
      </c>
      <c r="B10" s="36" t="s">
        <v>770</v>
      </c>
      <c r="C10" s="125" t="s" ph="1">
        <v>949</v>
      </c>
      <c r="D10" s="36">
        <v>3</v>
      </c>
      <c r="E10" s="36" t="s">
        <v>751</v>
      </c>
      <c r="F10" s="122">
        <v>13.78</v>
      </c>
      <c r="G10" s="20" t="s">
        <v>39</v>
      </c>
      <c r="H10" s="20"/>
      <c r="I10" s="15"/>
      <c r="J10" s="14">
        <v>8</v>
      </c>
      <c r="K10" s="36" t="s">
        <v>776</v>
      </c>
      <c r="L10" s="125" t="s" ph="1">
        <v>1045</v>
      </c>
      <c r="M10" s="36">
        <v>1</v>
      </c>
      <c r="N10" s="36" t="s">
        <v>87</v>
      </c>
      <c r="O10" s="122">
        <v>13.75</v>
      </c>
      <c r="P10" s="20" t="s">
        <v>40</v>
      </c>
      <c r="Q10" s="20"/>
    </row>
    <row r="11" spans="1:17" ht="18.75" customHeight="1">
      <c r="A11" s="15"/>
      <c r="B11" s="15"/>
      <c r="C11" s="92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5"/>
      <c r="P11" s="15"/>
      <c r="Q11" s="15"/>
    </row>
    <row r="12" spans="1:17" ht="18.75" customHeight="1">
      <c r="A12" s="15" t="s">
        <v>111</v>
      </c>
      <c r="B12" s="15"/>
      <c r="C12" s="287" t="s">
        <v>15</v>
      </c>
      <c r="D12" s="287"/>
      <c r="E12" s="287"/>
      <c r="F12" s="287"/>
      <c r="G12" s="287"/>
      <c r="H12" s="287"/>
      <c r="I12" s="54"/>
      <c r="J12" s="14" t="s">
        <v>112</v>
      </c>
      <c r="K12" s="15"/>
      <c r="L12" s="287" t="s">
        <v>15</v>
      </c>
      <c r="M12" s="287"/>
      <c r="N12" s="287"/>
      <c r="O12" s="287"/>
      <c r="P12" s="287"/>
      <c r="Q12" s="287"/>
    </row>
    <row r="13" spans="1:17" ht="18.75" customHeight="1">
      <c r="A13" s="26" t="s">
        <v>12</v>
      </c>
      <c r="B13" s="26" t="s">
        <v>1</v>
      </c>
      <c r="C13" s="17" t="s">
        <v>2</v>
      </c>
      <c r="D13" s="17"/>
      <c r="E13" s="17" t="s">
        <v>3</v>
      </c>
      <c r="F13" s="17"/>
      <c r="G13" s="17" t="s">
        <v>4</v>
      </c>
      <c r="H13" s="17" t="s">
        <v>5</v>
      </c>
      <c r="I13" s="17"/>
      <c r="J13" s="26" t="s">
        <v>12</v>
      </c>
      <c r="K13" s="96" t="s">
        <v>1</v>
      </c>
      <c r="L13" s="98" t="s">
        <v>2</v>
      </c>
      <c r="M13" s="98"/>
      <c r="N13" s="98" t="s">
        <v>3</v>
      </c>
      <c r="O13" s="98"/>
      <c r="P13" s="17" t="s">
        <v>4</v>
      </c>
      <c r="Q13" s="17" t="s">
        <v>5</v>
      </c>
    </row>
    <row r="14" spans="1:17" ht="18.75" customHeight="1">
      <c r="A14" s="19">
        <v>1</v>
      </c>
      <c r="B14" s="40" t="s">
        <v>777</v>
      </c>
      <c r="C14" s="124" t="s" ph="1">
        <v>954</v>
      </c>
      <c r="D14" s="40">
        <v>2</v>
      </c>
      <c r="E14" s="40" t="s">
        <v>140</v>
      </c>
      <c r="F14" s="123"/>
      <c r="G14" s="20" t="s">
        <v>40</v>
      </c>
      <c r="H14" s="20"/>
      <c r="I14" s="15"/>
      <c r="J14" s="19">
        <v>1</v>
      </c>
      <c r="K14" s="36" t="s">
        <v>785</v>
      </c>
      <c r="L14" s="125" t="s" ph="1">
        <v>962</v>
      </c>
      <c r="M14" s="36">
        <v>2</v>
      </c>
      <c r="N14" s="36" t="s">
        <v>140</v>
      </c>
      <c r="O14" s="122"/>
      <c r="P14" s="20" t="s">
        <v>40</v>
      </c>
      <c r="Q14" s="20"/>
    </row>
    <row r="15" spans="1:17" ht="18.75" customHeight="1">
      <c r="A15" s="14">
        <v>2</v>
      </c>
      <c r="B15" s="36" t="s">
        <v>778</v>
      </c>
      <c r="C15" s="125" t="s" ph="1">
        <v>955</v>
      </c>
      <c r="D15" s="36">
        <v>3</v>
      </c>
      <c r="E15" s="36" t="s">
        <v>669</v>
      </c>
      <c r="F15" s="122">
        <v>14.38</v>
      </c>
      <c r="G15" s="20" t="s">
        <v>40</v>
      </c>
      <c r="H15" s="15" t="s">
        <v>10</v>
      </c>
      <c r="I15" s="15"/>
      <c r="J15" s="14">
        <v>2</v>
      </c>
      <c r="K15" s="36" t="s">
        <v>786</v>
      </c>
      <c r="L15" s="125" t="s" ph="1">
        <v>963</v>
      </c>
      <c r="M15" s="36">
        <v>2</v>
      </c>
      <c r="N15" s="36" t="s">
        <v>192</v>
      </c>
      <c r="O15" s="122">
        <v>14.32</v>
      </c>
      <c r="P15" s="20" t="s">
        <v>40</v>
      </c>
      <c r="Q15" s="15"/>
    </row>
    <row r="16" spans="1:17" ht="18.75" customHeight="1">
      <c r="A16" s="14">
        <v>3</v>
      </c>
      <c r="B16" s="36" t="s">
        <v>779</v>
      </c>
      <c r="C16" s="125" t="s" ph="1">
        <v>956</v>
      </c>
      <c r="D16" s="36">
        <v>3</v>
      </c>
      <c r="E16" s="36" t="s">
        <v>700</v>
      </c>
      <c r="F16" s="122">
        <v>13.06</v>
      </c>
      <c r="G16" s="20" t="s">
        <v>40</v>
      </c>
      <c r="H16" s="20"/>
      <c r="I16" s="15"/>
      <c r="J16" s="14">
        <v>3</v>
      </c>
      <c r="K16" s="36" t="s">
        <v>787</v>
      </c>
      <c r="L16" s="125" t="s" ph="1">
        <v>1046</v>
      </c>
      <c r="M16" s="36">
        <v>2</v>
      </c>
      <c r="N16" s="36" t="s">
        <v>258</v>
      </c>
      <c r="O16" s="122">
        <v>13.03</v>
      </c>
      <c r="P16" s="20" t="s">
        <v>40</v>
      </c>
      <c r="Q16" s="20"/>
    </row>
    <row r="17" spans="1:23" ht="18.75" customHeight="1">
      <c r="A17" s="14">
        <v>4</v>
      </c>
      <c r="B17" s="36" t="s">
        <v>780</v>
      </c>
      <c r="C17" s="125" t="s" ph="1">
        <v>957</v>
      </c>
      <c r="D17" s="36">
        <v>3</v>
      </c>
      <c r="E17" s="36" t="s">
        <v>595</v>
      </c>
      <c r="F17" s="122">
        <v>11.96</v>
      </c>
      <c r="G17" s="20" t="s">
        <v>40</v>
      </c>
      <c r="H17" s="15"/>
      <c r="I17" s="15"/>
      <c r="J17" s="14">
        <v>4</v>
      </c>
      <c r="K17" s="36" t="s">
        <v>788</v>
      </c>
      <c r="L17" s="125" t="s" ph="1">
        <v>1047</v>
      </c>
      <c r="M17" s="36">
        <v>3</v>
      </c>
      <c r="N17" s="36" t="s">
        <v>123</v>
      </c>
      <c r="O17" s="122">
        <v>11.9</v>
      </c>
      <c r="P17" s="20" t="s">
        <v>40</v>
      </c>
      <c r="Q17" s="15"/>
    </row>
    <row r="18" spans="1:23" ht="18.75" customHeight="1">
      <c r="A18" s="14">
        <v>5</v>
      </c>
      <c r="B18" s="36" t="s">
        <v>781</v>
      </c>
      <c r="C18" s="125" t="s" ph="1">
        <v>958</v>
      </c>
      <c r="D18" s="36">
        <v>3</v>
      </c>
      <c r="E18" s="36" t="s">
        <v>750</v>
      </c>
      <c r="F18" s="122">
        <v>12.47</v>
      </c>
      <c r="G18" s="20" t="s">
        <v>40</v>
      </c>
      <c r="H18" s="20"/>
      <c r="I18" s="15"/>
      <c r="J18" s="14">
        <v>5</v>
      </c>
      <c r="K18" s="36" t="s">
        <v>789</v>
      </c>
      <c r="L18" s="125" t="s" ph="1">
        <v>964</v>
      </c>
      <c r="M18" s="36">
        <v>3</v>
      </c>
      <c r="N18" s="36" t="s">
        <v>750</v>
      </c>
      <c r="O18" s="122">
        <v>12.46</v>
      </c>
      <c r="P18" s="20" t="s">
        <v>40</v>
      </c>
      <c r="Q18" s="20"/>
    </row>
    <row r="19" spans="1:23" ht="18.75" customHeight="1">
      <c r="A19" s="14">
        <v>6</v>
      </c>
      <c r="B19" s="36" t="s">
        <v>782</v>
      </c>
      <c r="C19" s="125" t="s" ph="1">
        <v>959</v>
      </c>
      <c r="D19" s="36">
        <v>2</v>
      </c>
      <c r="E19" s="36" t="s">
        <v>124</v>
      </c>
      <c r="F19" s="122">
        <v>12.76</v>
      </c>
      <c r="G19" s="20" t="s">
        <v>40</v>
      </c>
      <c r="H19" s="15"/>
      <c r="I19" s="15"/>
      <c r="J19" s="14">
        <v>6</v>
      </c>
      <c r="K19" s="36" t="s">
        <v>790</v>
      </c>
      <c r="L19" s="125" t="s" ph="1">
        <v>965</v>
      </c>
      <c r="M19" s="36">
        <v>3</v>
      </c>
      <c r="N19" s="36" t="s">
        <v>751</v>
      </c>
      <c r="O19" s="122">
        <v>12.76</v>
      </c>
      <c r="P19" s="20" t="s">
        <v>40</v>
      </c>
      <c r="Q19" s="15"/>
    </row>
    <row r="20" spans="1:23" ht="18.75" customHeight="1">
      <c r="A20" s="14">
        <v>7</v>
      </c>
      <c r="B20" s="36" t="s">
        <v>783</v>
      </c>
      <c r="C20" s="125" t="s" ph="1">
        <v>960</v>
      </c>
      <c r="D20" s="36">
        <v>2</v>
      </c>
      <c r="E20" s="36" t="s">
        <v>723</v>
      </c>
      <c r="F20" s="122">
        <v>13.42</v>
      </c>
      <c r="G20" s="20" t="s">
        <v>40</v>
      </c>
      <c r="H20" s="20"/>
      <c r="I20" s="15"/>
      <c r="J20" s="14">
        <v>7</v>
      </c>
      <c r="K20" s="36" t="s">
        <v>791</v>
      </c>
      <c r="L20" s="125" t="s" ph="1">
        <v>169</v>
      </c>
      <c r="M20" s="36">
        <v>1</v>
      </c>
      <c r="N20" s="36" t="s">
        <v>87</v>
      </c>
      <c r="O20" s="122">
        <v>13.39</v>
      </c>
      <c r="P20" s="20" t="s">
        <v>40</v>
      </c>
      <c r="Q20" s="20"/>
      <c r="W20" s="6"/>
    </row>
    <row r="21" spans="1:23" ht="18.75" customHeight="1">
      <c r="A21" s="14">
        <v>8</v>
      </c>
      <c r="B21" s="36" t="s">
        <v>784</v>
      </c>
      <c r="C21" s="125" t="s" ph="1">
        <v>961</v>
      </c>
      <c r="D21" s="36">
        <v>2</v>
      </c>
      <c r="E21" s="36" t="s">
        <v>249</v>
      </c>
      <c r="F21" s="122">
        <v>13.72</v>
      </c>
      <c r="G21" s="20" t="s">
        <v>40</v>
      </c>
      <c r="H21" s="20"/>
      <c r="I21" s="15"/>
      <c r="J21" s="14">
        <v>8</v>
      </c>
      <c r="K21" s="36" t="s">
        <v>792</v>
      </c>
      <c r="L21" s="125" t="s" ph="1">
        <v>966</v>
      </c>
      <c r="M21" s="36">
        <v>3</v>
      </c>
      <c r="N21" s="36" t="s">
        <v>248</v>
      </c>
      <c r="O21" s="122">
        <v>13.72</v>
      </c>
      <c r="P21" s="20" t="s">
        <v>40</v>
      </c>
      <c r="Q21" s="20"/>
    </row>
    <row r="22" spans="1:23" ht="18.7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3" ht="18.75" customHeight="1">
      <c r="A23" s="398" t="s">
        <v>113</v>
      </c>
      <c r="B23" s="398"/>
      <c r="C23" s="15"/>
      <c r="D23" s="15"/>
      <c r="E23" s="287" t="s">
        <v>15</v>
      </c>
      <c r="F23" s="287"/>
      <c r="G23" s="287"/>
      <c r="H23" s="287"/>
      <c r="I23" s="15"/>
      <c r="J23" s="15" t="s">
        <v>114</v>
      </c>
      <c r="K23" s="15"/>
      <c r="L23" s="15"/>
      <c r="M23" s="15"/>
      <c r="N23" s="287" t="s">
        <v>15</v>
      </c>
      <c r="O23" s="287"/>
      <c r="P23" s="287"/>
      <c r="Q23" s="287"/>
    </row>
    <row r="24" spans="1:23" ht="18.75" customHeight="1">
      <c r="A24" s="26" t="s">
        <v>12</v>
      </c>
      <c r="B24" s="26" t="s">
        <v>1</v>
      </c>
      <c r="C24" s="17" t="s">
        <v>2</v>
      </c>
      <c r="D24" s="17"/>
      <c r="E24" s="17" t="s">
        <v>3</v>
      </c>
      <c r="F24" s="17"/>
      <c r="G24" s="17" t="s">
        <v>4</v>
      </c>
      <c r="H24" s="17" t="s">
        <v>5</v>
      </c>
      <c r="I24" s="17"/>
      <c r="J24" s="26" t="s">
        <v>12</v>
      </c>
      <c r="K24" s="26" t="s">
        <v>1</v>
      </c>
      <c r="L24" s="17" t="s">
        <v>2</v>
      </c>
      <c r="M24" s="17"/>
      <c r="N24" s="17" t="s">
        <v>3</v>
      </c>
      <c r="O24" s="17"/>
      <c r="P24" s="17" t="s">
        <v>4</v>
      </c>
      <c r="Q24" s="17" t="s">
        <v>5</v>
      </c>
    </row>
    <row r="25" spans="1:23" ht="18.75" customHeight="1">
      <c r="A25" s="19">
        <v>1</v>
      </c>
      <c r="B25" s="40" t="s">
        <v>793</v>
      </c>
      <c r="C25" s="133" t="s" ph="1">
        <v>967</v>
      </c>
      <c r="D25" s="40">
        <v>2</v>
      </c>
      <c r="E25" s="40" t="s">
        <v>140</v>
      </c>
      <c r="F25" s="123"/>
      <c r="G25" s="20" t="s">
        <v>40</v>
      </c>
      <c r="H25" s="20"/>
      <c r="I25" s="15"/>
      <c r="J25" s="19">
        <v>1</v>
      </c>
      <c r="K25" s="40" t="s">
        <v>799</v>
      </c>
      <c r="L25" s="124" t="s" ph="1">
        <v>974</v>
      </c>
      <c r="M25" s="40">
        <v>2</v>
      </c>
      <c r="N25" s="40" t="s">
        <v>140</v>
      </c>
      <c r="O25" s="123"/>
      <c r="P25" s="20" t="s">
        <v>40</v>
      </c>
      <c r="Q25" s="20"/>
    </row>
    <row r="26" spans="1:23" ht="18.75" customHeight="1">
      <c r="A26" s="14">
        <v>2</v>
      </c>
      <c r="B26" s="36" t="s">
        <v>794</v>
      </c>
      <c r="C26" s="126" t="s" ph="1">
        <v>968</v>
      </c>
      <c r="D26" s="36">
        <v>2</v>
      </c>
      <c r="E26" s="36" t="s">
        <v>673</v>
      </c>
      <c r="F26" s="122">
        <v>14.3</v>
      </c>
      <c r="G26" s="20" t="s">
        <v>40</v>
      </c>
      <c r="H26" s="22"/>
      <c r="I26" s="15"/>
      <c r="J26" s="14">
        <v>2</v>
      </c>
      <c r="K26" s="36" t="s">
        <v>800</v>
      </c>
      <c r="L26" s="125" t="s" ph="1">
        <v>975</v>
      </c>
      <c r="M26" s="36">
        <v>1</v>
      </c>
      <c r="N26" s="36" t="s">
        <v>116</v>
      </c>
      <c r="O26" s="122">
        <v>14.3</v>
      </c>
      <c r="P26" s="20" t="s">
        <v>40</v>
      </c>
      <c r="Q26" s="15"/>
    </row>
    <row r="27" spans="1:23" ht="18.75" customHeight="1">
      <c r="A27" s="14">
        <v>3</v>
      </c>
      <c r="B27" s="36" t="s">
        <v>795</v>
      </c>
      <c r="C27" s="126" t="s" ph="1">
        <v>969</v>
      </c>
      <c r="D27" s="36">
        <v>2</v>
      </c>
      <c r="E27" s="36" t="s">
        <v>723</v>
      </c>
      <c r="F27" s="122">
        <v>13.02</v>
      </c>
      <c r="G27" s="20" t="s">
        <v>40</v>
      </c>
      <c r="H27" s="20"/>
      <c r="I27" s="15"/>
      <c r="J27" s="14">
        <v>3</v>
      </c>
      <c r="K27" s="36" t="s">
        <v>801</v>
      </c>
      <c r="L27" s="125" t="s" ph="1">
        <v>1049</v>
      </c>
      <c r="M27" s="36">
        <v>2</v>
      </c>
      <c r="N27" s="36" t="s">
        <v>137</v>
      </c>
      <c r="O27" s="122">
        <v>13.01</v>
      </c>
      <c r="P27" s="20" t="s">
        <v>40</v>
      </c>
      <c r="Q27" s="20"/>
    </row>
    <row r="28" spans="1:23" ht="18.75" customHeight="1">
      <c r="A28" s="14">
        <v>4</v>
      </c>
      <c r="B28" s="36" t="s">
        <v>796</v>
      </c>
      <c r="C28" s="126" t="s" ph="1">
        <v>970</v>
      </c>
      <c r="D28" s="36">
        <v>3</v>
      </c>
      <c r="E28" s="36" t="s">
        <v>669</v>
      </c>
      <c r="F28" s="122">
        <v>11.9</v>
      </c>
      <c r="G28" s="20" t="s">
        <v>40</v>
      </c>
      <c r="H28" s="15"/>
      <c r="I28" s="15"/>
      <c r="J28" s="14">
        <v>4</v>
      </c>
      <c r="K28" s="36" t="s">
        <v>130</v>
      </c>
      <c r="L28" s="125" t="s" ph="1">
        <v>241</v>
      </c>
      <c r="M28" s="36">
        <v>3</v>
      </c>
      <c r="N28" s="36" t="s">
        <v>803</v>
      </c>
      <c r="O28" s="122">
        <v>11.87</v>
      </c>
      <c r="P28" s="20" t="s">
        <v>40</v>
      </c>
      <c r="Q28" s="20"/>
    </row>
    <row r="29" spans="1:23" ht="18.75" customHeight="1">
      <c r="A29" s="14">
        <v>5</v>
      </c>
      <c r="B29" s="36" t="s">
        <v>797</v>
      </c>
      <c r="C29" s="126" t="s" ph="1">
        <v>971</v>
      </c>
      <c r="D29" s="36">
        <v>3</v>
      </c>
      <c r="E29" s="36" t="s">
        <v>692</v>
      </c>
      <c r="F29" s="122">
        <v>12.45</v>
      </c>
      <c r="G29" s="20" t="s">
        <v>40</v>
      </c>
      <c r="H29" s="20"/>
      <c r="I29" s="15"/>
      <c r="J29" s="27">
        <v>5</v>
      </c>
      <c r="K29" s="36" t="s">
        <v>802</v>
      </c>
      <c r="L29" s="125" t="s" ph="1">
        <v>976</v>
      </c>
      <c r="M29" s="36">
        <v>3</v>
      </c>
      <c r="N29" s="36" t="s">
        <v>139</v>
      </c>
      <c r="O29" s="122">
        <v>12.44</v>
      </c>
      <c r="P29" s="20" t="s">
        <v>40</v>
      </c>
      <c r="Q29" s="15"/>
    </row>
    <row r="30" spans="1:23" ht="18.75" customHeight="1">
      <c r="A30" s="14">
        <v>6</v>
      </c>
      <c r="B30" s="36" t="s">
        <v>195</v>
      </c>
      <c r="C30" s="126" t="s" ph="1">
        <v>972</v>
      </c>
      <c r="D30" s="36">
        <v>3</v>
      </c>
      <c r="E30" s="36" t="s">
        <v>120</v>
      </c>
      <c r="F30" s="122">
        <v>12.75</v>
      </c>
      <c r="G30" s="20" t="s">
        <v>40</v>
      </c>
      <c r="H30" s="15"/>
      <c r="I30" s="15"/>
      <c r="J30" s="14">
        <v>6</v>
      </c>
      <c r="K30" s="36" t="s">
        <v>804</v>
      </c>
      <c r="L30" s="125" t="s" ph="1">
        <v>1050</v>
      </c>
      <c r="M30" s="36">
        <v>2</v>
      </c>
      <c r="N30" s="36" t="s">
        <v>192</v>
      </c>
      <c r="O30" s="122">
        <v>12.74</v>
      </c>
      <c r="P30" s="20" t="s">
        <v>40</v>
      </c>
      <c r="Q30" s="20"/>
    </row>
    <row r="31" spans="1:23" ht="18.75" customHeight="1">
      <c r="A31" s="14">
        <v>7</v>
      </c>
      <c r="B31" s="36" t="s">
        <v>798</v>
      </c>
      <c r="C31" s="126" t="s" ph="1">
        <v>973</v>
      </c>
      <c r="D31" s="36">
        <v>2</v>
      </c>
      <c r="E31" s="36" t="s">
        <v>248</v>
      </c>
      <c r="F31" s="122">
        <v>13.38</v>
      </c>
      <c r="G31" s="20" t="s">
        <v>40</v>
      </c>
      <c r="H31" s="20"/>
      <c r="I31" s="15"/>
      <c r="J31" s="14">
        <v>7</v>
      </c>
      <c r="K31" s="36" t="s">
        <v>148</v>
      </c>
      <c r="L31" s="125" t="s" ph="1">
        <v>977</v>
      </c>
      <c r="M31" s="36">
        <v>3</v>
      </c>
      <c r="N31" s="36" t="s">
        <v>700</v>
      </c>
      <c r="O31" s="122">
        <v>13.36</v>
      </c>
      <c r="P31" s="20" t="s">
        <v>40</v>
      </c>
      <c r="Q31" s="20"/>
    </row>
    <row r="32" spans="1:23" ht="18.75" customHeight="1">
      <c r="A32" s="14">
        <v>8</v>
      </c>
      <c r="B32" s="36" t="s">
        <v>351</v>
      </c>
      <c r="C32" s="126" t="s" ph="1">
        <v>1048</v>
      </c>
      <c r="D32" s="36">
        <v>3</v>
      </c>
      <c r="E32" s="36" t="s">
        <v>673</v>
      </c>
      <c r="F32" s="122">
        <v>13.7</v>
      </c>
      <c r="G32" s="20" t="s">
        <v>40</v>
      </c>
      <c r="H32" s="20"/>
      <c r="I32" s="15"/>
      <c r="J32" s="14">
        <v>8</v>
      </c>
      <c r="K32" s="36" t="s">
        <v>805</v>
      </c>
      <c r="L32" s="125" t="s" ph="1">
        <v>978</v>
      </c>
      <c r="M32" s="36">
        <v>2</v>
      </c>
      <c r="N32" s="36" t="s">
        <v>742</v>
      </c>
      <c r="O32" s="122">
        <v>13.7</v>
      </c>
      <c r="P32" s="20" t="s">
        <v>40</v>
      </c>
      <c r="Q32" s="20"/>
    </row>
    <row r="33" spans="1:17" ht="15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5" customHeight="1">
      <c r="A34" s="17"/>
      <c r="B34" s="368"/>
      <c r="C34" s="368"/>
      <c r="D34" s="368"/>
      <c r="E34" s="368"/>
      <c r="F34" s="17"/>
      <c r="G34" s="368"/>
      <c r="H34" s="368"/>
      <c r="I34" s="413"/>
      <c r="J34" s="413"/>
      <c r="K34" s="15"/>
      <c r="L34" s="15"/>
      <c r="M34" s="15"/>
      <c r="N34" s="15"/>
      <c r="O34" s="15"/>
      <c r="P34" s="15"/>
      <c r="Q34" s="15"/>
    </row>
    <row r="35" spans="1:17" ht="15" customHeight="1">
      <c r="A35" s="14"/>
      <c r="B35" s="286"/>
      <c r="C35" s="286"/>
      <c r="D35" s="286"/>
      <c r="E35" s="286"/>
      <c r="F35" s="15"/>
      <c r="G35" s="286"/>
      <c r="H35" s="286"/>
      <c r="I35" s="286"/>
      <c r="J35" s="286"/>
      <c r="K35" s="15"/>
      <c r="L35" s="15"/>
      <c r="M35" s="15"/>
      <c r="N35" s="15"/>
      <c r="O35" s="15"/>
      <c r="P35" s="15"/>
      <c r="Q35" s="15"/>
    </row>
    <row r="36" spans="1:17" ht="15" customHeight="1">
      <c r="A36" s="14"/>
      <c r="B36" s="286"/>
      <c r="C36" s="286"/>
      <c r="D36" s="286"/>
      <c r="E36" s="286"/>
      <c r="F36" s="15"/>
      <c r="G36" s="286"/>
      <c r="H36" s="286"/>
      <c r="I36" s="286"/>
      <c r="J36" s="286"/>
      <c r="K36" s="15"/>
      <c r="L36" s="54"/>
      <c r="M36" s="54"/>
      <c r="N36" s="54"/>
      <c r="O36" s="54"/>
      <c r="P36" s="54"/>
      <c r="Q36" s="54"/>
    </row>
    <row r="37" spans="1:17" ht="15" customHeight="1">
      <c r="A37" s="14"/>
      <c r="B37" s="286"/>
      <c r="C37" s="286"/>
      <c r="D37" s="286"/>
      <c r="E37" s="286"/>
      <c r="F37" s="15"/>
      <c r="G37" s="286"/>
      <c r="H37" s="286"/>
      <c r="I37" s="286"/>
      <c r="J37" s="286"/>
      <c r="K37" s="18"/>
      <c r="L37" s="17"/>
      <c r="M37" s="17"/>
      <c r="N37" s="17"/>
      <c r="O37" s="17"/>
      <c r="P37" s="17"/>
      <c r="Q37" s="17"/>
    </row>
    <row r="38" spans="1:17" ht="15" customHeight="1">
      <c r="A38" s="14"/>
      <c r="B38" s="286"/>
      <c r="C38" s="286"/>
      <c r="D38" s="286"/>
      <c r="E38" s="286"/>
      <c r="F38" s="15"/>
      <c r="G38" s="286"/>
      <c r="H38" s="286"/>
      <c r="I38" s="286"/>
      <c r="J38" s="286"/>
      <c r="K38" s="15"/>
      <c r="L38" s="15"/>
      <c r="M38" s="15"/>
      <c r="N38" s="15"/>
      <c r="O38" s="15"/>
      <c r="P38" s="15"/>
      <c r="Q38" s="15"/>
    </row>
    <row r="39" spans="1:17" ht="15" customHeight="1">
      <c r="A39" s="14"/>
      <c r="B39" s="286"/>
      <c r="C39" s="286"/>
      <c r="D39" s="286"/>
      <c r="E39" s="286"/>
      <c r="F39" s="15"/>
      <c r="G39" s="286"/>
      <c r="H39" s="286"/>
      <c r="I39" s="286"/>
      <c r="J39" s="286"/>
      <c r="K39" s="15"/>
      <c r="L39" s="15"/>
      <c r="M39" s="15"/>
      <c r="N39" s="15"/>
      <c r="O39" s="15"/>
      <c r="P39" s="15"/>
      <c r="Q39" s="15"/>
    </row>
    <row r="40" spans="1:17" ht="15" customHeight="1">
      <c r="A40" s="14"/>
      <c r="B40" s="286"/>
      <c r="C40" s="286"/>
      <c r="D40" s="286"/>
      <c r="E40" s="286"/>
      <c r="F40" s="15"/>
      <c r="G40" s="286"/>
      <c r="H40" s="286"/>
      <c r="I40" s="286"/>
      <c r="J40" s="286"/>
      <c r="K40" s="15"/>
      <c r="L40" s="15"/>
      <c r="M40" s="15"/>
      <c r="N40" s="15"/>
      <c r="O40" s="15"/>
      <c r="P40" s="15"/>
      <c r="Q40" s="15"/>
    </row>
    <row r="41" spans="1:17" ht="15" customHeight="1">
      <c r="A41" s="14"/>
      <c r="B41" s="286"/>
      <c r="C41" s="286"/>
      <c r="D41" s="286"/>
      <c r="E41" s="286"/>
      <c r="F41" s="15"/>
      <c r="G41" s="286"/>
      <c r="H41" s="286"/>
      <c r="I41" s="286"/>
      <c r="J41" s="286"/>
      <c r="K41" s="29"/>
      <c r="L41" s="29"/>
      <c r="M41" s="29"/>
      <c r="N41" s="29"/>
      <c r="O41" s="29"/>
      <c r="P41" s="15"/>
      <c r="Q41" s="15"/>
    </row>
    <row r="42" spans="1:17" ht="15" customHeight="1">
      <c r="A42" s="14"/>
      <c r="B42" s="286"/>
      <c r="C42" s="286"/>
      <c r="D42" s="286"/>
      <c r="E42" s="286"/>
      <c r="F42" s="15"/>
      <c r="G42" s="286"/>
      <c r="H42" s="286"/>
      <c r="I42" s="286"/>
      <c r="J42" s="286"/>
      <c r="K42" s="15"/>
      <c r="L42" s="15"/>
      <c r="M42" s="15"/>
      <c r="N42" s="15"/>
      <c r="O42" s="15"/>
      <c r="P42" s="15"/>
      <c r="Q42" s="15"/>
    </row>
    <row r="43" spans="1:17" ht="15" customHeight="1">
      <c r="A43" s="14"/>
      <c r="B43" s="15"/>
      <c r="C43" s="15"/>
      <c r="D43" s="15"/>
      <c r="E43" s="15"/>
      <c r="F43" s="15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7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398"/>
      <c r="B48" s="398"/>
      <c r="C48" s="15"/>
      <c r="D48" s="15"/>
      <c r="E48" s="287"/>
      <c r="F48" s="287"/>
      <c r="G48" s="287"/>
      <c r="H48" s="287"/>
      <c r="I48" s="15"/>
      <c r="J48" s="15"/>
      <c r="K48" s="15"/>
      <c r="L48" s="15"/>
      <c r="M48" s="15"/>
      <c r="N48" s="368"/>
      <c r="O48" s="368"/>
      <c r="P48" s="368"/>
      <c r="Q48" s="368"/>
    </row>
    <row r="49" spans="1:17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29"/>
      <c r="L53" s="29"/>
      <c r="M53" s="29"/>
      <c r="N53" s="29"/>
      <c r="O53" s="29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29"/>
      <c r="C55" s="29"/>
      <c r="D55" s="29"/>
      <c r="E55" s="29"/>
      <c r="F55" s="29"/>
      <c r="G55" s="15"/>
      <c r="H55" s="15"/>
      <c r="I55" s="15"/>
      <c r="J55" s="14"/>
      <c r="K55" s="27"/>
      <c r="L55" s="27"/>
      <c r="M55" s="27"/>
      <c r="N55" s="27"/>
      <c r="O55" s="27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368"/>
      <c r="F60" s="368"/>
      <c r="G60" s="368"/>
      <c r="H60" s="368"/>
      <c r="I60" s="15"/>
      <c r="J60" s="15"/>
      <c r="K60" s="15"/>
      <c r="L60" s="15"/>
      <c r="M60" s="15"/>
      <c r="N60" s="368"/>
      <c r="O60" s="368"/>
      <c r="P60" s="368"/>
      <c r="Q60" s="368"/>
    </row>
    <row r="61" spans="1:17">
      <c r="A61" s="17"/>
      <c r="B61" s="18"/>
      <c r="C61" s="17"/>
      <c r="D61" s="17"/>
      <c r="E61" s="17"/>
      <c r="F61" s="17"/>
      <c r="G61" s="17"/>
      <c r="H61" s="17"/>
      <c r="I61" s="15"/>
      <c r="J61" s="17"/>
      <c r="K61" s="18"/>
      <c r="L61" s="17"/>
      <c r="M61" s="17"/>
      <c r="N61" s="17"/>
      <c r="O61" s="17"/>
      <c r="P61" s="17"/>
      <c r="Q61" s="17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29"/>
      <c r="C65" s="29"/>
      <c r="D65" s="29"/>
      <c r="E65" s="29"/>
      <c r="F65" s="29"/>
      <c r="G65" s="15"/>
      <c r="H65" s="15"/>
      <c r="I65" s="15"/>
      <c r="J65" s="14"/>
      <c r="K65" s="29"/>
      <c r="L65" s="29"/>
      <c r="M65" s="29"/>
      <c r="N65" s="29"/>
      <c r="O65" s="29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29"/>
      <c r="C69" s="29"/>
      <c r="D69" s="29"/>
      <c r="E69" s="29"/>
      <c r="F69" s="29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7"/>
      <c r="B73" s="17"/>
      <c r="C73" s="17"/>
      <c r="D73" s="17"/>
      <c r="E73" s="17"/>
      <c r="F73" s="17"/>
      <c r="G73" s="17"/>
      <c r="H73" s="17"/>
      <c r="I73" s="21"/>
      <c r="J73" s="21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39">
    <mergeCell ref="E60:H60"/>
    <mergeCell ref="N60:Q60"/>
    <mergeCell ref="B42:E42"/>
    <mergeCell ref="G42:H42"/>
    <mergeCell ref="I42:J42"/>
    <mergeCell ref="A48:B48"/>
    <mergeCell ref="E48:H48"/>
    <mergeCell ref="N48:Q48"/>
    <mergeCell ref="B40:E40"/>
    <mergeCell ref="G40:H40"/>
    <mergeCell ref="I40:J40"/>
    <mergeCell ref="B41:E41"/>
    <mergeCell ref="G41:H41"/>
    <mergeCell ref="I41:J41"/>
    <mergeCell ref="B38:E38"/>
    <mergeCell ref="G38:H38"/>
    <mergeCell ref="I38:J38"/>
    <mergeCell ref="B39:E39"/>
    <mergeCell ref="G39:H39"/>
    <mergeCell ref="I39:J39"/>
    <mergeCell ref="B36:E36"/>
    <mergeCell ref="G36:H36"/>
    <mergeCell ref="I36:J36"/>
    <mergeCell ref="B37:E37"/>
    <mergeCell ref="G37:H37"/>
    <mergeCell ref="I37:J37"/>
    <mergeCell ref="B34:E34"/>
    <mergeCell ref="G34:H34"/>
    <mergeCell ref="I34:J34"/>
    <mergeCell ref="B35:E35"/>
    <mergeCell ref="G35:H35"/>
    <mergeCell ref="I35:J35"/>
    <mergeCell ref="E1:I1"/>
    <mergeCell ref="L1:Q1"/>
    <mergeCell ref="C12:H12"/>
    <mergeCell ref="L12:Q12"/>
    <mergeCell ref="A23:B23"/>
    <mergeCell ref="E23:H23"/>
    <mergeCell ref="N23:Q23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593D-CF69-469F-92BF-A3DD95D59724}">
  <sheetPr codeName="Sheet10"/>
  <dimension ref="A1:W82"/>
  <sheetViews>
    <sheetView view="pageBreakPreview" topLeftCell="A10" zoomScale="60" zoomScaleNormal="100" zoomScalePageLayoutView="112" workbookViewId="0">
      <selection activeCell="T10" sqref="T10"/>
    </sheetView>
  </sheetViews>
  <sheetFormatPr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5" customWidth="1"/>
    <col min="17" max="17" width="3.3984375" customWidth="1"/>
  </cols>
  <sheetData>
    <row r="1" spans="1:18" ht="17.100000000000001" customHeight="1">
      <c r="A1" s="173" t="s">
        <v>115</v>
      </c>
      <c r="B1" s="173"/>
      <c r="C1" s="173"/>
      <c r="D1" s="173"/>
      <c r="E1" s="415" t="s">
        <v>41</v>
      </c>
      <c r="F1" s="415"/>
      <c r="G1" s="415"/>
      <c r="H1" s="415"/>
      <c r="I1" s="415"/>
      <c r="J1" s="173" t="s">
        <v>181</v>
      </c>
      <c r="K1" s="173"/>
      <c r="L1" s="173"/>
      <c r="M1" s="173"/>
      <c r="N1" s="414" t="s">
        <v>41</v>
      </c>
      <c r="O1" s="414"/>
      <c r="P1" s="414"/>
      <c r="Q1" s="414"/>
      <c r="R1" s="196"/>
    </row>
    <row r="2" spans="1:18" ht="17.100000000000001" customHeight="1">
      <c r="A2" s="118" t="s">
        <v>12</v>
      </c>
      <c r="B2" s="118" t="s">
        <v>1</v>
      </c>
      <c r="C2" s="174" t="s">
        <v>2</v>
      </c>
      <c r="D2" s="174"/>
      <c r="E2" s="174" t="s">
        <v>3</v>
      </c>
      <c r="F2" s="175" t="s">
        <v>89</v>
      </c>
      <c r="G2" s="174" t="s">
        <v>4</v>
      </c>
      <c r="H2" s="174" t="s">
        <v>5</v>
      </c>
      <c r="I2" s="173"/>
      <c r="J2" s="118" t="s">
        <v>12</v>
      </c>
      <c r="K2" s="118" t="s">
        <v>1</v>
      </c>
      <c r="L2" s="174" t="s">
        <v>2</v>
      </c>
      <c r="M2" s="174"/>
      <c r="N2" s="174" t="s">
        <v>3</v>
      </c>
      <c r="O2" s="175" t="s">
        <v>89</v>
      </c>
      <c r="P2" s="174" t="s">
        <v>4</v>
      </c>
      <c r="Q2" s="174" t="s">
        <v>5</v>
      </c>
      <c r="R2" s="173"/>
    </row>
    <row r="3" spans="1:18" ht="17.100000000000001" customHeight="1">
      <c r="A3" s="176">
        <v>1</v>
      </c>
      <c r="B3" s="177" t="s">
        <v>806</v>
      </c>
      <c r="C3" s="133" t="s" ph="1">
        <v>979</v>
      </c>
      <c r="D3" s="177">
        <v>2</v>
      </c>
      <c r="E3" s="177" t="s">
        <v>140</v>
      </c>
      <c r="F3" s="179"/>
      <c r="G3" s="176" t="s">
        <v>39</v>
      </c>
      <c r="H3" s="176"/>
      <c r="I3" s="173"/>
      <c r="J3" s="176">
        <v>1</v>
      </c>
      <c r="K3" s="177" t="s">
        <v>247</v>
      </c>
      <c r="L3" s="133" t="s" ph="1">
        <v>1053</v>
      </c>
      <c r="M3" s="177">
        <v>3</v>
      </c>
      <c r="N3" s="177" t="s">
        <v>258</v>
      </c>
      <c r="O3" s="179"/>
      <c r="P3" s="176" t="s">
        <v>39</v>
      </c>
      <c r="Q3" s="176"/>
      <c r="R3" s="173"/>
    </row>
    <row r="4" spans="1:18" ht="17.100000000000001" customHeight="1">
      <c r="A4" s="173">
        <v>2</v>
      </c>
      <c r="B4" s="181" t="s">
        <v>807</v>
      </c>
      <c r="C4" s="126" t="s" ph="1">
        <v>980</v>
      </c>
      <c r="D4" s="181">
        <v>2</v>
      </c>
      <c r="E4" s="120" t="s">
        <v>123</v>
      </c>
      <c r="F4" s="183">
        <v>14.3</v>
      </c>
      <c r="G4" s="180" t="s">
        <v>39</v>
      </c>
      <c r="H4" s="180"/>
      <c r="I4" s="173"/>
      <c r="J4" s="173">
        <v>2</v>
      </c>
      <c r="K4" s="181" t="s">
        <v>813</v>
      </c>
      <c r="L4" s="126" t="s" ph="1">
        <v>985</v>
      </c>
      <c r="M4" s="181">
        <v>1</v>
      </c>
      <c r="N4" s="36" t="s">
        <v>678</v>
      </c>
      <c r="O4" s="183">
        <v>14.28</v>
      </c>
      <c r="P4" s="180" t="s">
        <v>39</v>
      </c>
      <c r="Q4" s="180"/>
      <c r="R4" s="173"/>
    </row>
    <row r="5" spans="1:18" ht="17.100000000000001" customHeight="1">
      <c r="A5" s="173">
        <v>3</v>
      </c>
      <c r="B5" s="181" t="s">
        <v>808</v>
      </c>
      <c r="C5" s="126" t="s" ph="1">
        <v>1051</v>
      </c>
      <c r="D5" s="181">
        <v>2</v>
      </c>
      <c r="E5" s="120" t="s">
        <v>189</v>
      </c>
      <c r="F5" s="183">
        <v>13</v>
      </c>
      <c r="G5" s="173" t="s">
        <v>39</v>
      </c>
      <c r="H5" s="173"/>
      <c r="I5" s="173"/>
      <c r="J5" s="173">
        <v>3</v>
      </c>
      <c r="K5" s="181" t="s">
        <v>814</v>
      </c>
      <c r="L5" s="126" t="s" ph="1">
        <v>1054</v>
      </c>
      <c r="M5" s="181">
        <v>2</v>
      </c>
      <c r="N5" s="120" t="s">
        <v>189</v>
      </c>
      <c r="O5" s="183">
        <v>13</v>
      </c>
      <c r="P5" s="173" t="s">
        <v>39</v>
      </c>
      <c r="Q5" s="173"/>
      <c r="R5" s="173"/>
    </row>
    <row r="6" spans="1:18" ht="17.100000000000001" customHeight="1">
      <c r="A6" s="173">
        <v>4</v>
      </c>
      <c r="B6" s="181" t="s">
        <v>809</v>
      </c>
      <c r="C6" s="126" t="s" ph="1">
        <v>981</v>
      </c>
      <c r="D6" s="181">
        <v>3</v>
      </c>
      <c r="E6" s="120" t="s">
        <v>751</v>
      </c>
      <c r="F6" s="183">
        <v>11.84</v>
      </c>
      <c r="G6" s="180" t="s">
        <v>39</v>
      </c>
      <c r="H6" s="180"/>
      <c r="I6" s="173"/>
      <c r="J6" s="173">
        <v>4</v>
      </c>
      <c r="K6" s="181" t="s">
        <v>199</v>
      </c>
      <c r="L6" s="126" t="s" ph="1">
        <v>229</v>
      </c>
      <c r="M6" s="181">
        <v>3</v>
      </c>
      <c r="N6" s="120" t="s">
        <v>201</v>
      </c>
      <c r="O6" s="183">
        <v>11.82</v>
      </c>
      <c r="P6" s="180" t="s">
        <v>39</v>
      </c>
      <c r="Q6" s="180"/>
      <c r="R6" s="173"/>
    </row>
    <row r="7" spans="1:18" ht="17.100000000000001" customHeight="1">
      <c r="A7" s="173">
        <v>5</v>
      </c>
      <c r="B7" s="181" t="s">
        <v>771</v>
      </c>
      <c r="C7" s="126" t="s" ph="1">
        <v>982</v>
      </c>
      <c r="D7" s="181">
        <v>2</v>
      </c>
      <c r="E7" s="120" t="s">
        <v>750</v>
      </c>
      <c r="F7" s="183">
        <v>12.44</v>
      </c>
      <c r="G7" s="173" t="s">
        <v>39</v>
      </c>
      <c r="H7" s="173"/>
      <c r="I7" s="173"/>
      <c r="J7" s="173">
        <v>5</v>
      </c>
      <c r="K7" s="181" t="s">
        <v>815</v>
      </c>
      <c r="L7" s="126" t="s" ph="1">
        <v>986</v>
      </c>
      <c r="M7" s="181">
        <v>3</v>
      </c>
      <c r="N7" s="120" t="s">
        <v>723</v>
      </c>
      <c r="O7" s="183">
        <v>12.42</v>
      </c>
      <c r="P7" s="173" t="s">
        <v>39</v>
      </c>
      <c r="Q7" s="173"/>
      <c r="R7" s="173"/>
    </row>
    <row r="8" spans="1:18" ht="17.100000000000001" customHeight="1">
      <c r="A8" s="173">
        <v>6</v>
      </c>
      <c r="B8" s="181" t="s">
        <v>810</v>
      </c>
      <c r="C8" s="126" t="s" ph="1">
        <v>983</v>
      </c>
      <c r="D8" s="181">
        <v>3</v>
      </c>
      <c r="E8" s="120" t="s">
        <v>137</v>
      </c>
      <c r="F8" s="183">
        <v>12.73</v>
      </c>
      <c r="G8" s="180" t="s">
        <v>39</v>
      </c>
      <c r="H8" s="180"/>
      <c r="I8" s="173"/>
      <c r="J8" s="173">
        <v>6</v>
      </c>
      <c r="K8" s="181" t="s">
        <v>816</v>
      </c>
      <c r="L8" s="126" t="s" ph="1">
        <v>987</v>
      </c>
      <c r="M8" s="181">
        <v>3</v>
      </c>
      <c r="N8" s="120" t="s">
        <v>696</v>
      </c>
      <c r="O8" s="183">
        <v>12.73</v>
      </c>
      <c r="P8" s="180" t="s">
        <v>39</v>
      </c>
      <c r="Q8" s="180"/>
      <c r="R8" s="173"/>
    </row>
    <row r="9" spans="1:18" ht="17.100000000000001" customHeight="1">
      <c r="A9" s="173">
        <v>7</v>
      </c>
      <c r="B9" s="181" t="s">
        <v>811</v>
      </c>
      <c r="C9" s="126" t="s" ph="1">
        <v>984</v>
      </c>
      <c r="D9" s="181">
        <v>2</v>
      </c>
      <c r="E9" s="120" t="s">
        <v>700</v>
      </c>
      <c r="F9" s="183">
        <v>13.36</v>
      </c>
      <c r="G9" s="173" t="s">
        <v>39</v>
      </c>
      <c r="H9" s="173"/>
      <c r="I9" s="173"/>
      <c r="J9" s="173">
        <v>7</v>
      </c>
      <c r="K9" s="181" t="s">
        <v>817</v>
      </c>
      <c r="L9" s="126" t="s" ph="1">
        <v>988</v>
      </c>
      <c r="M9" s="181">
        <v>2</v>
      </c>
      <c r="N9" s="120" t="s">
        <v>139</v>
      </c>
      <c r="O9" s="183">
        <v>13.35</v>
      </c>
      <c r="P9" s="173" t="s">
        <v>39</v>
      </c>
      <c r="Q9" s="173"/>
      <c r="R9" s="173"/>
    </row>
    <row r="10" spans="1:18" ht="17.100000000000001" customHeight="1">
      <c r="A10" s="173">
        <v>8</v>
      </c>
      <c r="B10" s="181" t="s">
        <v>812</v>
      </c>
      <c r="C10" s="126" t="s" ph="1">
        <v>1052</v>
      </c>
      <c r="D10" s="181">
        <v>2</v>
      </c>
      <c r="E10" s="120" t="s">
        <v>123</v>
      </c>
      <c r="F10" s="183">
        <v>13.7</v>
      </c>
      <c r="G10" s="180" t="s">
        <v>39</v>
      </c>
      <c r="H10" s="180"/>
      <c r="I10" s="173"/>
      <c r="J10" s="173">
        <v>8</v>
      </c>
      <c r="K10" s="181" t="s">
        <v>818</v>
      </c>
      <c r="L10" s="126" t="s" ph="1">
        <v>164</v>
      </c>
      <c r="M10" s="181">
        <v>1</v>
      </c>
      <c r="N10" s="120" t="s">
        <v>158</v>
      </c>
      <c r="O10" s="183">
        <v>13.7</v>
      </c>
      <c r="P10" s="180" t="s">
        <v>39</v>
      </c>
      <c r="Q10" s="180"/>
      <c r="R10" s="173"/>
    </row>
    <row r="11" spans="1:18" ht="17.100000000000001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</row>
    <row r="12" spans="1:18" ht="17.100000000000001" customHeight="1">
      <c r="A12" s="173" t="s">
        <v>182</v>
      </c>
      <c r="B12" s="173"/>
      <c r="C12" s="173"/>
      <c r="D12" s="173"/>
      <c r="E12" s="414" t="s">
        <v>41</v>
      </c>
      <c r="F12" s="414"/>
      <c r="G12" s="414"/>
      <c r="H12" s="414"/>
      <c r="I12" s="174"/>
      <c r="J12" s="173" t="s">
        <v>414</v>
      </c>
      <c r="K12" s="173"/>
      <c r="L12" s="173"/>
      <c r="M12" s="173"/>
      <c r="N12" s="414" t="s">
        <v>41</v>
      </c>
      <c r="O12" s="414"/>
      <c r="P12" s="414"/>
      <c r="Q12" s="414"/>
      <c r="R12" s="174"/>
    </row>
    <row r="13" spans="1:18" ht="17.100000000000001" customHeight="1">
      <c r="A13" s="118" t="s">
        <v>12</v>
      </c>
      <c r="B13" s="118" t="s">
        <v>1</v>
      </c>
      <c r="C13" s="174" t="s">
        <v>2</v>
      </c>
      <c r="D13" s="174"/>
      <c r="E13" s="174" t="s">
        <v>3</v>
      </c>
      <c r="F13" s="175" t="s">
        <v>89</v>
      </c>
      <c r="G13" s="174" t="s">
        <v>4</v>
      </c>
      <c r="H13" s="174" t="s">
        <v>5</v>
      </c>
      <c r="I13" s="173"/>
      <c r="J13" s="118" t="s">
        <v>12</v>
      </c>
      <c r="K13" s="118" t="s">
        <v>1</v>
      </c>
      <c r="L13" s="174" t="s">
        <v>2</v>
      </c>
      <c r="M13" s="174"/>
      <c r="N13" s="174" t="s">
        <v>3</v>
      </c>
      <c r="O13" s="175" t="s">
        <v>89</v>
      </c>
      <c r="P13" s="174" t="s">
        <v>4</v>
      </c>
      <c r="Q13" s="174" t="s">
        <v>5</v>
      </c>
      <c r="R13" s="173"/>
    </row>
    <row r="14" spans="1:18" ht="17.100000000000001" customHeight="1">
      <c r="A14" s="176">
        <v>1</v>
      </c>
      <c r="B14" s="177" t="s">
        <v>819</v>
      </c>
      <c r="C14" s="178" t="s" ph="1">
        <v>989</v>
      </c>
      <c r="D14" s="177">
        <v>2</v>
      </c>
      <c r="E14" s="177" t="s">
        <v>249</v>
      </c>
      <c r="F14" s="179">
        <v>17.170000000000002</v>
      </c>
      <c r="G14" s="176" t="s">
        <v>39</v>
      </c>
      <c r="H14" s="176"/>
      <c r="I14" s="173"/>
      <c r="J14" s="176">
        <v>1</v>
      </c>
      <c r="K14" s="177">
        <v>8</v>
      </c>
      <c r="L14" s="133" t="s" ph="1">
        <v>993</v>
      </c>
      <c r="M14" s="177">
        <v>2</v>
      </c>
      <c r="N14" s="177" t="s">
        <v>760</v>
      </c>
      <c r="O14" s="179">
        <v>17.100000000000001</v>
      </c>
      <c r="P14" s="176" t="s">
        <v>39</v>
      </c>
      <c r="Q14" s="176"/>
      <c r="R14" s="173"/>
    </row>
    <row r="15" spans="1:18" ht="17.100000000000001" customHeight="1">
      <c r="A15" s="173">
        <v>2</v>
      </c>
      <c r="B15" s="181" t="s">
        <v>820</v>
      </c>
      <c r="C15" s="182" t="s" ph="1">
        <v>162</v>
      </c>
      <c r="D15" s="181">
        <v>1</v>
      </c>
      <c r="E15" s="120" t="s">
        <v>156</v>
      </c>
      <c r="F15" s="183">
        <v>14.2</v>
      </c>
      <c r="G15" s="180" t="s">
        <v>39</v>
      </c>
      <c r="H15" s="180"/>
      <c r="I15" s="173"/>
      <c r="J15" s="173">
        <v>2</v>
      </c>
      <c r="K15" s="181" t="s">
        <v>827</v>
      </c>
      <c r="L15" s="126" t="s" ph="1">
        <v>994</v>
      </c>
      <c r="M15" s="181">
        <v>2</v>
      </c>
      <c r="N15" s="120" t="s">
        <v>123</v>
      </c>
      <c r="O15" s="183">
        <v>14.2</v>
      </c>
      <c r="P15" s="180" t="s">
        <v>39</v>
      </c>
      <c r="Q15" s="180"/>
      <c r="R15" s="173"/>
    </row>
    <row r="16" spans="1:18" ht="17.100000000000001" customHeight="1">
      <c r="A16" s="173">
        <v>3</v>
      </c>
      <c r="B16" s="181" t="s">
        <v>821</v>
      </c>
      <c r="C16" s="182" t="s" ph="1">
        <v>1055</v>
      </c>
      <c r="D16" s="181">
        <v>2</v>
      </c>
      <c r="E16" s="120" t="s">
        <v>116</v>
      </c>
      <c r="F16" s="183">
        <v>13</v>
      </c>
      <c r="G16" s="173" t="s">
        <v>39</v>
      </c>
      <c r="H16" s="173"/>
      <c r="I16" s="173"/>
      <c r="J16" s="173">
        <v>3</v>
      </c>
      <c r="K16" s="181" t="s">
        <v>828</v>
      </c>
      <c r="L16" s="126" t="s" ph="1">
        <v>1057</v>
      </c>
      <c r="M16" s="181">
        <v>3</v>
      </c>
      <c r="N16" s="120" t="s">
        <v>116</v>
      </c>
      <c r="O16" s="183">
        <v>13</v>
      </c>
      <c r="P16" s="173" t="s">
        <v>39</v>
      </c>
      <c r="Q16" s="173"/>
      <c r="R16" s="173"/>
    </row>
    <row r="17" spans="1:23" ht="17.100000000000001" customHeight="1">
      <c r="A17" s="173">
        <v>4</v>
      </c>
      <c r="B17" s="181" t="s">
        <v>212</v>
      </c>
      <c r="C17" s="126" t="s" ph="1">
        <v>233</v>
      </c>
      <c r="D17" s="181">
        <v>2</v>
      </c>
      <c r="E17" s="120" t="s">
        <v>87</v>
      </c>
      <c r="F17" s="183">
        <v>11.81</v>
      </c>
      <c r="G17" s="180" t="s">
        <v>39</v>
      </c>
      <c r="H17" s="180"/>
      <c r="I17" s="173"/>
      <c r="J17" s="173">
        <v>4</v>
      </c>
      <c r="K17" s="181" t="s">
        <v>829</v>
      </c>
      <c r="L17" s="126" t="s" ph="1">
        <v>995</v>
      </c>
      <c r="M17" s="181">
        <v>3</v>
      </c>
      <c r="N17" s="120" t="s">
        <v>692</v>
      </c>
      <c r="O17" s="183">
        <v>11.8</v>
      </c>
      <c r="P17" s="180" t="s">
        <v>39</v>
      </c>
      <c r="Q17" s="180"/>
      <c r="R17" s="173"/>
    </row>
    <row r="18" spans="1:23" ht="17.100000000000001" customHeight="1">
      <c r="A18" s="173">
        <v>5</v>
      </c>
      <c r="B18" s="181" t="s">
        <v>822</v>
      </c>
      <c r="C18" s="182" t="s" ph="1">
        <v>990</v>
      </c>
      <c r="D18" s="181">
        <v>3</v>
      </c>
      <c r="E18" s="120" t="s">
        <v>696</v>
      </c>
      <c r="F18" s="183">
        <v>12.41</v>
      </c>
      <c r="G18" s="173" t="s">
        <v>39</v>
      </c>
      <c r="H18" s="173"/>
      <c r="I18" s="173"/>
      <c r="J18" s="173">
        <v>5</v>
      </c>
      <c r="K18" s="181" t="s">
        <v>830</v>
      </c>
      <c r="L18" s="126" t="s" ph="1">
        <v>996</v>
      </c>
      <c r="M18" s="181">
        <v>1</v>
      </c>
      <c r="N18" s="120" t="s">
        <v>87</v>
      </c>
      <c r="O18" s="183">
        <v>12.4</v>
      </c>
      <c r="P18" s="173" t="s">
        <v>39</v>
      </c>
      <c r="Q18" s="173"/>
      <c r="R18" s="173"/>
    </row>
    <row r="19" spans="1:23" ht="17.100000000000001" customHeight="1">
      <c r="A19" s="173">
        <v>6</v>
      </c>
      <c r="B19" s="181" t="s">
        <v>824</v>
      </c>
      <c r="C19" s="182" t="s" ph="1">
        <v>1056</v>
      </c>
      <c r="D19" s="181">
        <v>2</v>
      </c>
      <c r="E19" s="120" t="s">
        <v>258</v>
      </c>
      <c r="F19" s="183">
        <v>12.73</v>
      </c>
      <c r="G19" s="180" t="s">
        <v>39</v>
      </c>
      <c r="H19" s="180"/>
      <c r="I19" s="173"/>
      <c r="J19" s="173">
        <v>6</v>
      </c>
      <c r="K19" s="181" t="s">
        <v>831</v>
      </c>
      <c r="L19" s="126" t="s" ph="1">
        <v>997</v>
      </c>
      <c r="M19" s="181">
        <v>3</v>
      </c>
      <c r="N19" s="120" t="s">
        <v>692</v>
      </c>
      <c r="O19" s="183">
        <v>12.7</v>
      </c>
      <c r="P19" s="180" t="s">
        <v>39</v>
      </c>
      <c r="Q19" s="180"/>
      <c r="R19" s="173"/>
    </row>
    <row r="20" spans="1:23" ht="17.100000000000001" customHeight="1">
      <c r="A20" s="173">
        <v>7</v>
      </c>
      <c r="B20" s="181" t="s">
        <v>825</v>
      </c>
      <c r="C20" s="182" t="s" ph="1">
        <v>991</v>
      </c>
      <c r="D20" s="181">
        <v>2</v>
      </c>
      <c r="E20" s="120" t="s">
        <v>669</v>
      </c>
      <c r="F20" s="183">
        <v>13.32</v>
      </c>
      <c r="G20" s="173" t="s">
        <v>39</v>
      </c>
      <c r="H20" s="173"/>
      <c r="I20" s="173"/>
      <c r="J20" s="173">
        <v>7</v>
      </c>
      <c r="K20" s="181" t="s">
        <v>832</v>
      </c>
      <c r="L20" s="126" t="s" ph="1">
        <v>1058</v>
      </c>
      <c r="M20" s="181">
        <v>2</v>
      </c>
      <c r="N20" s="120" t="s">
        <v>258</v>
      </c>
      <c r="O20" s="183">
        <v>13.3</v>
      </c>
      <c r="P20" s="173" t="s">
        <v>39</v>
      </c>
      <c r="Q20" s="173"/>
      <c r="R20" s="173"/>
      <c r="W20" s="6"/>
    </row>
    <row r="21" spans="1:23" ht="17.100000000000001" customHeight="1">
      <c r="A21" s="173">
        <v>8</v>
      </c>
      <c r="B21" s="181" t="s">
        <v>826</v>
      </c>
      <c r="C21" s="182" t="s" ph="1">
        <v>992</v>
      </c>
      <c r="D21" s="181">
        <v>2</v>
      </c>
      <c r="E21" s="120" t="s">
        <v>751</v>
      </c>
      <c r="F21" s="183">
        <v>13.67</v>
      </c>
      <c r="G21" s="180" t="s">
        <v>39</v>
      </c>
      <c r="H21" s="180"/>
      <c r="I21" s="173"/>
      <c r="J21" s="173">
        <v>8</v>
      </c>
      <c r="K21" s="181" t="s">
        <v>833</v>
      </c>
      <c r="L21" s="126" t="s" ph="1">
        <v>234</v>
      </c>
      <c r="M21" s="181">
        <v>2</v>
      </c>
      <c r="N21" s="120" t="s">
        <v>122</v>
      </c>
      <c r="O21" s="183">
        <v>13.67</v>
      </c>
      <c r="P21" s="180" t="s">
        <v>39</v>
      </c>
      <c r="Q21" s="180"/>
      <c r="R21" s="173"/>
    </row>
    <row r="22" spans="1:23" ht="17.100000000000001" customHeight="1">
      <c r="A22" s="173"/>
      <c r="B22" s="173"/>
      <c r="C22" s="184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</row>
    <row r="23" spans="1:23" ht="17.100000000000001" customHeight="1">
      <c r="A23" s="173"/>
      <c r="B23" s="173"/>
      <c r="C23" s="174"/>
      <c r="D23" s="174"/>
      <c r="E23" s="174"/>
      <c r="F23" s="174"/>
      <c r="G23" s="174"/>
      <c r="H23" s="174"/>
      <c r="I23" s="174"/>
      <c r="J23" s="173"/>
      <c r="K23" s="173"/>
      <c r="L23" s="174"/>
      <c r="M23" s="174"/>
      <c r="N23" s="174"/>
      <c r="O23" s="174"/>
      <c r="P23" s="174"/>
      <c r="Q23" s="174"/>
    </row>
    <row r="24" spans="1:23" ht="17.100000000000001" customHeight="1">
      <c r="A24" s="118"/>
      <c r="B24" s="118"/>
      <c r="C24" s="174"/>
      <c r="D24" s="174"/>
      <c r="E24" s="174"/>
      <c r="F24" s="174"/>
      <c r="G24" s="174"/>
      <c r="H24" s="174"/>
      <c r="I24" s="174"/>
      <c r="J24" s="118"/>
      <c r="K24" s="118"/>
      <c r="L24" s="174"/>
      <c r="M24" s="174"/>
      <c r="N24" s="174"/>
      <c r="O24" s="174"/>
      <c r="P24" s="174"/>
      <c r="Q24" s="174"/>
    </row>
    <row r="25" spans="1:23" ht="17.100000000000001" customHeight="1">
      <c r="A25" s="173" t="s">
        <v>415</v>
      </c>
      <c r="B25" s="173"/>
      <c r="C25" s="173"/>
      <c r="D25" s="173"/>
      <c r="E25" s="414" t="s">
        <v>41</v>
      </c>
      <c r="F25" s="414"/>
      <c r="G25" s="414"/>
      <c r="H25" s="414"/>
      <c r="I25" s="174"/>
      <c r="J25" s="173" t="s">
        <v>416</v>
      </c>
      <c r="K25" s="173"/>
      <c r="L25" s="173"/>
      <c r="M25" s="173"/>
      <c r="N25" s="414" t="s">
        <v>41</v>
      </c>
      <c r="O25" s="414"/>
      <c r="P25" s="414"/>
      <c r="Q25" s="414"/>
    </row>
    <row r="26" spans="1:23" ht="17.100000000000001" customHeight="1">
      <c r="A26" s="118" t="s">
        <v>12</v>
      </c>
      <c r="B26" s="118" t="s">
        <v>1</v>
      </c>
      <c r="C26" s="174" t="s">
        <v>2</v>
      </c>
      <c r="D26" s="174"/>
      <c r="E26" s="174" t="s">
        <v>3</v>
      </c>
      <c r="F26" s="175" t="s">
        <v>89</v>
      </c>
      <c r="G26" s="174" t="s">
        <v>4</v>
      </c>
      <c r="H26" s="174" t="s">
        <v>5</v>
      </c>
      <c r="I26" s="173"/>
      <c r="J26" s="118" t="s">
        <v>12</v>
      </c>
      <c r="K26" s="118" t="s">
        <v>1</v>
      </c>
      <c r="L26" s="174" t="s">
        <v>2</v>
      </c>
      <c r="M26" s="174"/>
      <c r="N26" s="174" t="s">
        <v>3</v>
      </c>
      <c r="O26" s="175" t="s">
        <v>89</v>
      </c>
      <c r="P26" s="174" t="s">
        <v>4</v>
      </c>
      <c r="Q26" s="174" t="s">
        <v>5</v>
      </c>
    </row>
    <row r="27" spans="1:23" ht="17.100000000000001" customHeight="1">
      <c r="A27" s="176">
        <v>1</v>
      </c>
      <c r="B27" s="177" t="s">
        <v>118</v>
      </c>
      <c r="C27" s="178" t="s" ph="1">
        <v>998</v>
      </c>
      <c r="D27" s="177">
        <v>1</v>
      </c>
      <c r="E27" s="177" t="s">
        <v>156</v>
      </c>
      <c r="F27" s="179">
        <v>17</v>
      </c>
      <c r="G27" s="176" t="s">
        <v>39</v>
      </c>
      <c r="H27" s="176"/>
      <c r="I27" s="173"/>
      <c r="J27" s="176">
        <v>1</v>
      </c>
      <c r="K27" s="177" t="s">
        <v>842</v>
      </c>
      <c r="L27" s="261" t="s" ph="1">
        <v>1064</v>
      </c>
      <c r="M27" s="177">
        <v>2</v>
      </c>
      <c r="N27" s="177" t="s">
        <v>208</v>
      </c>
      <c r="O27" s="179">
        <v>16.45</v>
      </c>
      <c r="P27" s="176" t="s">
        <v>39</v>
      </c>
      <c r="Q27" s="176"/>
    </row>
    <row r="28" spans="1:23" ht="17.100000000000001" customHeight="1">
      <c r="A28" s="173">
        <v>2</v>
      </c>
      <c r="B28" s="181" t="s">
        <v>834</v>
      </c>
      <c r="C28" s="182" t="s" ph="1">
        <v>999</v>
      </c>
      <c r="D28" s="181">
        <v>2</v>
      </c>
      <c r="E28" s="120" t="s">
        <v>675</v>
      </c>
      <c r="F28" s="183">
        <v>14.16</v>
      </c>
      <c r="G28" s="180" t="s">
        <v>39</v>
      </c>
      <c r="H28" s="180"/>
      <c r="I28" s="173"/>
      <c r="J28" s="173">
        <v>2</v>
      </c>
      <c r="K28" s="181" t="s">
        <v>843</v>
      </c>
      <c r="L28" s="262" t="s" ph="1">
        <v>1001</v>
      </c>
      <c r="M28" s="181">
        <v>3</v>
      </c>
      <c r="N28" s="120" t="s">
        <v>716</v>
      </c>
      <c r="O28" s="183">
        <v>14.13</v>
      </c>
      <c r="P28" s="180" t="s">
        <v>39</v>
      </c>
      <c r="Q28" s="180"/>
    </row>
    <row r="29" spans="1:23" ht="17.100000000000001" customHeight="1">
      <c r="A29" s="173">
        <v>3</v>
      </c>
      <c r="B29" s="181" t="s">
        <v>835</v>
      </c>
      <c r="C29" s="182" t="s" ph="1">
        <v>1059</v>
      </c>
      <c r="D29" s="181">
        <v>3</v>
      </c>
      <c r="E29" s="120" t="s">
        <v>708</v>
      </c>
      <c r="F29" s="183">
        <v>13</v>
      </c>
      <c r="G29" s="173" t="s">
        <v>39</v>
      </c>
      <c r="H29" s="173"/>
      <c r="I29" s="173"/>
      <c r="J29" s="173">
        <v>3</v>
      </c>
      <c r="K29" s="181" t="s">
        <v>844</v>
      </c>
      <c r="L29" s="262" t="s" ph="1">
        <v>1002</v>
      </c>
      <c r="M29" s="181">
        <v>3</v>
      </c>
      <c r="N29" s="120" t="s">
        <v>120</v>
      </c>
      <c r="O29" s="183">
        <v>13</v>
      </c>
      <c r="P29" s="173" t="s">
        <v>39</v>
      </c>
      <c r="Q29" s="173"/>
    </row>
    <row r="30" spans="1:23" ht="17.100000000000001" customHeight="1">
      <c r="A30" s="173">
        <v>4</v>
      </c>
      <c r="B30" s="181" t="s">
        <v>836</v>
      </c>
      <c r="C30" s="126" t="s" ph="1">
        <v>1000</v>
      </c>
      <c r="D30" s="181">
        <v>3</v>
      </c>
      <c r="E30" s="120" t="s">
        <v>692</v>
      </c>
      <c r="F30" s="183">
        <v>11.78</v>
      </c>
      <c r="G30" s="180" t="s">
        <v>39</v>
      </c>
      <c r="H30" s="180"/>
      <c r="I30" s="173"/>
      <c r="J30" s="173">
        <v>4</v>
      </c>
      <c r="K30" s="181" t="s">
        <v>845</v>
      </c>
      <c r="L30" s="262" t="s" ph="1">
        <v>1003</v>
      </c>
      <c r="M30" s="181">
        <v>3</v>
      </c>
      <c r="N30" s="120" t="s">
        <v>692</v>
      </c>
      <c r="O30" s="183">
        <v>11.75</v>
      </c>
      <c r="P30" s="180" t="s">
        <v>39</v>
      </c>
      <c r="Q30" s="180"/>
    </row>
    <row r="31" spans="1:23" ht="17.100000000000001" customHeight="1">
      <c r="A31" s="173">
        <v>5</v>
      </c>
      <c r="B31" s="181" t="s">
        <v>837</v>
      </c>
      <c r="C31" s="182" t="s" ph="1">
        <v>1060</v>
      </c>
      <c r="D31" s="181">
        <v>3</v>
      </c>
      <c r="E31" s="120" t="s">
        <v>123</v>
      </c>
      <c r="F31" s="183">
        <v>12.4</v>
      </c>
      <c r="G31" s="173" t="s">
        <v>39</v>
      </c>
      <c r="H31" s="173"/>
      <c r="I31" s="173"/>
      <c r="J31" s="173">
        <v>5</v>
      </c>
      <c r="K31" s="181" t="s">
        <v>846</v>
      </c>
      <c r="L31" s="262" t="s" ph="1">
        <v>1004</v>
      </c>
      <c r="M31" s="181">
        <v>2</v>
      </c>
      <c r="N31" s="120" t="s">
        <v>673</v>
      </c>
      <c r="O31" s="183">
        <v>12.39</v>
      </c>
      <c r="P31" s="173" t="s">
        <v>39</v>
      </c>
      <c r="Q31" s="173"/>
    </row>
    <row r="32" spans="1:23" ht="17.100000000000001" customHeight="1">
      <c r="A32" s="173">
        <v>6</v>
      </c>
      <c r="B32" s="181" t="s">
        <v>838</v>
      </c>
      <c r="C32" s="182" t="s" ph="1">
        <v>1061</v>
      </c>
      <c r="D32" s="181">
        <v>3</v>
      </c>
      <c r="E32" s="120" t="s">
        <v>696</v>
      </c>
      <c r="F32" s="183">
        <v>12.7</v>
      </c>
      <c r="G32" s="180" t="s">
        <v>39</v>
      </c>
      <c r="H32" s="180"/>
      <c r="I32" s="173"/>
      <c r="J32" s="173">
        <v>6</v>
      </c>
      <c r="K32" s="181" t="s">
        <v>214</v>
      </c>
      <c r="L32" s="262" t="s" ph="1">
        <v>1065</v>
      </c>
      <c r="M32" s="181">
        <v>2</v>
      </c>
      <c r="N32" s="120" t="s">
        <v>215</v>
      </c>
      <c r="O32" s="183">
        <v>12.69</v>
      </c>
      <c r="P32" s="180" t="s">
        <v>39</v>
      </c>
      <c r="Q32" s="180"/>
    </row>
    <row r="33" spans="1:17" ht="17.100000000000001" customHeight="1">
      <c r="A33" s="173">
        <v>7</v>
      </c>
      <c r="B33" s="181" t="s">
        <v>839</v>
      </c>
      <c r="C33" s="182" t="s" ph="1">
        <v>1062</v>
      </c>
      <c r="D33" s="181">
        <v>2</v>
      </c>
      <c r="E33" s="120" t="s">
        <v>841</v>
      </c>
      <c r="F33" s="183">
        <v>13.27</v>
      </c>
      <c r="G33" s="173" t="s">
        <v>39</v>
      </c>
      <c r="H33" s="173"/>
      <c r="I33" s="173"/>
      <c r="J33" s="173">
        <v>7</v>
      </c>
      <c r="K33" s="181" t="s">
        <v>847</v>
      </c>
      <c r="L33" s="262" t="s" ph="1">
        <v>1066</v>
      </c>
      <c r="M33" s="181">
        <v>2</v>
      </c>
      <c r="N33" s="120" t="s">
        <v>841</v>
      </c>
      <c r="O33" s="183">
        <v>13.27</v>
      </c>
      <c r="P33" s="173" t="s">
        <v>39</v>
      </c>
      <c r="Q33" s="173"/>
    </row>
    <row r="34" spans="1:17" ht="17.100000000000001" customHeight="1">
      <c r="A34" s="173">
        <v>8</v>
      </c>
      <c r="B34" s="181" t="s">
        <v>840</v>
      </c>
      <c r="C34" s="182" t="s" ph="1">
        <v>1063</v>
      </c>
      <c r="D34" s="181">
        <v>3</v>
      </c>
      <c r="E34" s="120" t="s">
        <v>750</v>
      </c>
      <c r="F34" s="183">
        <v>13.62</v>
      </c>
      <c r="G34" s="180" t="s">
        <v>39</v>
      </c>
      <c r="H34" s="180"/>
      <c r="I34" s="173"/>
      <c r="J34" s="173">
        <v>8</v>
      </c>
      <c r="K34" s="181" t="s">
        <v>848</v>
      </c>
      <c r="L34" s="262" t="s" ph="1">
        <v>1005</v>
      </c>
      <c r="M34" s="181">
        <v>1</v>
      </c>
      <c r="N34" s="120" t="s">
        <v>87</v>
      </c>
      <c r="O34" s="183">
        <v>13.61</v>
      </c>
      <c r="P34" s="180" t="s">
        <v>39</v>
      </c>
      <c r="Q34" s="180"/>
    </row>
    <row r="35" spans="1:17" ht="17.100000000000001" customHeight="1">
      <c r="A35" s="118"/>
      <c r="B35" s="118"/>
      <c r="C35" s="174"/>
      <c r="D35" s="174"/>
      <c r="E35" s="174"/>
      <c r="F35" s="174"/>
      <c r="G35" s="174"/>
      <c r="H35" s="174"/>
      <c r="I35" s="173"/>
      <c r="J35" s="173"/>
      <c r="K35" s="173"/>
      <c r="L35" s="171"/>
      <c r="M35" s="173"/>
      <c r="N35" s="173"/>
      <c r="O35" s="173"/>
      <c r="P35" s="173"/>
      <c r="Q35" s="173"/>
    </row>
    <row r="36" spans="1:17" ht="17.100000000000001" customHeight="1">
      <c r="A36" s="173"/>
      <c r="B36" s="181"/>
      <c r="C36" s="182" ph="1"/>
      <c r="D36" s="181"/>
      <c r="E36" s="181"/>
      <c r="F36" s="183"/>
      <c r="G36" s="173"/>
      <c r="H36" s="173"/>
      <c r="I36" s="173"/>
      <c r="J36" s="173"/>
      <c r="K36" s="173"/>
      <c r="L36" s="174"/>
      <c r="M36" s="174"/>
      <c r="N36" s="174"/>
      <c r="O36" s="174"/>
      <c r="P36" s="174"/>
      <c r="Q36" s="174"/>
    </row>
    <row r="37" spans="1:17" ht="17.100000000000001" customHeight="1">
      <c r="A37" s="173"/>
      <c r="B37" s="181"/>
      <c r="C37" s="182" ph="1"/>
      <c r="D37" s="181"/>
      <c r="E37" s="181"/>
      <c r="F37" s="183"/>
      <c r="G37" s="173"/>
      <c r="H37" s="173"/>
      <c r="I37" s="173"/>
      <c r="J37" s="173"/>
      <c r="K37" s="193"/>
      <c r="L37" s="174"/>
      <c r="M37" s="174"/>
      <c r="N37" s="174"/>
      <c r="O37" s="174"/>
      <c r="P37" s="174"/>
      <c r="Q37" s="174"/>
    </row>
    <row r="38" spans="1:17" ht="17.100000000000001" customHeight="1">
      <c r="A38" s="173"/>
      <c r="B38" s="181"/>
      <c r="C38" s="182" ph="1"/>
      <c r="D38" s="181"/>
      <c r="E38" s="181"/>
      <c r="F38" s="18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</row>
    <row r="39" spans="1:17" ht="17.100000000000001" customHeight="1">
      <c r="A39" s="173"/>
      <c r="B39" s="181"/>
      <c r="C39" s="182" ph="1"/>
      <c r="D39" s="181"/>
      <c r="E39" s="181"/>
      <c r="F39" s="18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</row>
    <row r="40" spans="1:17" ht="17.100000000000001" customHeight="1">
      <c r="A40" s="173"/>
      <c r="B40" s="181"/>
      <c r="C40" s="182" ph="1"/>
      <c r="D40" s="181"/>
      <c r="E40" s="181"/>
      <c r="F40" s="18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</row>
    <row r="41" spans="1:17" ht="17.100000000000001" customHeight="1">
      <c r="A41" s="173"/>
      <c r="B41" s="181"/>
      <c r="C41" s="182" ph="1"/>
      <c r="D41" s="181"/>
      <c r="E41" s="181"/>
      <c r="F41" s="183"/>
      <c r="G41" s="173"/>
      <c r="H41" s="173"/>
      <c r="I41" s="173"/>
      <c r="J41" s="173"/>
      <c r="K41" s="194"/>
      <c r="L41" s="194"/>
      <c r="M41" s="194"/>
      <c r="N41" s="194"/>
      <c r="O41" s="194"/>
      <c r="P41" s="173"/>
      <c r="Q41" s="173"/>
    </row>
    <row r="42" spans="1:17" ht="17.100000000000001" customHeight="1">
      <c r="A42" s="173"/>
      <c r="B42" s="181"/>
      <c r="C42" s="182" ph="1"/>
      <c r="D42" s="181"/>
      <c r="E42" s="181"/>
      <c r="F42" s="18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</row>
    <row r="43" spans="1:17" ht="17.100000000000001" customHeight="1">
      <c r="A43" s="173"/>
      <c r="B43" s="181"/>
      <c r="C43" s="182" ph="1"/>
      <c r="D43" s="181"/>
      <c r="E43" s="181"/>
      <c r="F43" s="18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</row>
    <row r="44" spans="1:17" ht="18.75" customHeight="1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 ht="18.75" customHeight="1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 ht="18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t="18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398"/>
      <c r="B48" s="398"/>
      <c r="C48" s="15"/>
      <c r="D48" s="15"/>
      <c r="E48" s="287"/>
      <c r="F48" s="287"/>
      <c r="G48" s="287"/>
      <c r="H48" s="287"/>
      <c r="I48" s="15"/>
      <c r="J48" s="15"/>
      <c r="K48" s="15"/>
      <c r="L48" s="15"/>
      <c r="M48" s="15"/>
      <c r="N48" s="368"/>
      <c r="O48" s="368"/>
      <c r="P48" s="368"/>
      <c r="Q48" s="368"/>
    </row>
    <row r="49" spans="1:17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29"/>
      <c r="L53" s="29"/>
      <c r="M53" s="29"/>
      <c r="N53" s="29"/>
      <c r="O53" s="29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29"/>
      <c r="C55" s="29"/>
      <c r="D55" s="29"/>
      <c r="E55" s="29"/>
      <c r="F55" s="29"/>
      <c r="G55" s="15"/>
      <c r="H55" s="15"/>
      <c r="I55" s="15"/>
      <c r="J55" s="14"/>
      <c r="K55" s="27"/>
      <c r="L55" s="27"/>
      <c r="M55" s="27"/>
      <c r="N55" s="27"/>
      <c r="O55" s="27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368"/>
      <c r="F60" s="368"/>
      <c r="G60" s="368"/>
      <c r="H60" s="368"/>
      <c r="I60" s="15"/>
      <c r="J60" s="15"/>
      <c r="K60" s="15"/>
      <c r="L60" s="15"/>
      <c r="M60" s="15"/>
      <c r="N60" s="368"/>
      <c r="O60" s="368"/>
      <c r="P60" s="368"/>
      <c r="Q60" s="368"/>
    </row>
    <row r="61" spans="1:17">
      <c r="A61" s="17"/>
      <c r="B61" s="18"/>
      <c r="C61" s="17"/>
      <c r="D61" s="17"/>
      <c r="E61" s="17"/>
      <c r="F61" s="17"/>
      <c r="G61" s="17"/>
      <c r="H61" s="17"/>
      <c r="I61" s="15"/>
      <c r="J61" s="17"/>
      <c r="K61" s="18"/>
      <c r="L61" s="17"/>
      <c r="M61" s="17"/>
      <c r="N61" s="17"/>
      <c r="O61" s="17"/>
      <c r="P61" s="17"/>
      <c r="Q61" s="17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29"/>
      <c r="C65" s="29"/>
      <c r="D65" s="29"/>
      <c r="E65" s="29"/>
      <c r="F65" s="29"/>
      <c r="G65" s="15"/>
      <c r="H65" s="15"/>
      <c r="I65" s="15"/>
      <c r="J65" s="14"/>
      <c r="K65" s="29"/>
      <c r="L65" s="29"/>
      <c r="M65" s="29"/>
      <c r="N65" s="29"/>
      <c r="O65" s="29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29"/>
      <c r="C69" s="29"/>
      <c r="D69" s="29"/>
      <c r="E69" s="29"/>
      <c r="F69" s="29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7"/>
      <c r="B73" s="17"/>
      <c r="C73" s="17"/>
      <c r="D73" s="17"/>
      <c r="E73" s="17"/>
      <c r="F73" s="17"/>
      <c r="G73" s="17"/>
      <c r="H73" s="17"/>
      <c r="I73" s="21"/>
      <c r="J73" s="21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11">
    <mergeCell ref="E12:H12"/>
    <mergeCell ref="N25:Q25"/>
    <mergeCell ref="E1:I1"/>
    <mergeCell ref="N1:Q1"/>
    <mergeCell ref="N12:Q12"/>
    <mergeCell ref="E25:H25"/>
    <mergeCell ref="A48:B48"/>
    <mergeCell ref="E48:H48"/>
    <mergeCell ref="N48:Q48"/>
    <mergeCell ref="E60:H60"/>
    <mergeCell ref="N60:Q60"/>
  </mergeCells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5AD3-46D3-45AF-97AD-61CF0376E16A}">
  <sheetPr codeName="Sheet24"/>
  <dimension ref="A1:W82"/>
  <sheetViews>
    <sheetView view="pageBreakPreview" topLeftCell="A10" zoomScale="60" zoomScaleNormal="100" zoomScalePageLayoutView="112" workbookViewId="0">
      <selection activeCell="R10" sqref="R10"/>
    </sheetView>
  </sheetViews>
  <sheetFormatPr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5" customWidth="1"/>
    <col min="17" max="17" width="3.3984375" customWidth="1"/>
  </cols>
  <sheetData>
    <row r="1" spans="1:18" ht="17.100000000000001" customHeight="1">
      <c r="A1" s="173" t="s">
        <v>417</v>
      </c>
      <c r="B1" s="173"/>
      <c r="C1" s="173"/>
      <c r="D1" s="173"/>
      <c r="E1" s="415" t="s">
        <v>41</v>
      </c>
      <c r="F1" s="415"/>
      <c r="G1" s="415"/>
      <c r="H1" s="415"/>
      <c r="I1" s="415"/>
      <c r="J1" s="173" t="s">
        <v>418</v>
      </c>
      <c r="K1" s="173"/>
      <c r="L1" s="173"/>
      <c r="M1" s="173"/>
      <c r="N1" s="414" t="s">
        <v>41</v>
      </c>
      <c r="O1" s="414"/>
      <c r="P1" s="414"/>
      <c r="Q1" s="414"/>
      <c r="R1" s="196"/>
    </row>
    <row r="2" spans="1:18" ht="17.100000000000001" customHeight="1">
      <c r="A2" s="118" t="s">
        <v>12</v>
      </c>
      <c r="B2" s="118" t="s">
        <v>1</v>
      </c>
      <c r="C2" s="174" t="s">
        <v>2</v>
      </c>
      <c r="D2" s="174"/>
      <c r="E2" s="174" t="s">
        <v>3</v>
      </c>
      <c r="F2" s="175" t="s">
        <v>90</v>
      </c>
      <c r="G2" s="174" t="s">
        <v>4</v>
      </c>
      <c r="H2" s="174" t="s">
        <v>5</v>
      </c>
      <c r="I2" s="173"/>
      <c r="J2" s="118" t="s">
        <v>12</v>
      </c>
      <c r="K2" s="118" t="s">
        <v>1</v>
      </c>
      <c r="L2" s="174" t="s">
        <v>2</v>
      </c>
      <c r="M2" s="174"/>
      <c r="N2" s="174" t="s">
        <v>3</v>
      </c>
      <c r="O2" s="175" t="s">
        <v>89</v>
      </c>
      <c r="P2" s="174" t="s">
        <v>4</v>
      </c>
      <c r="Q2" s="174" t="s">
        <v>5</v>
      </c>
      <c r="R2" s="173"/>
    </row>
    <row r="3" spans="1:18" ht="17.100000000000001" customHeight="1">
      <c r="A3" s="176">
        <v>1</v>
      </c>
      <c r="B3" s="177" t="s">
        <v>849</v>
      </c>
      <c r="C3" s="133" t="s" ph="1">
        <v>1067</v>
      </c>
      <c r="D3" s="177">
        <v>2</v>
      </c>
      <c r="E3" s="177" t="s">
        <v>208</v>
      </c>
      <c r="F3" s="179">
        <v>15.94</v>
      </c>
      <c r="G3" s="176" t="s">
        <v>39</v>
      </c>
      <c r="H3" s="176"/>
      <c r="I3" s="173"/>
      <c r="J3" s="176">
        <v>1</v>
      </c>
      <c r="K3" s="177" t="s">
        <v>858</v>
      </c>
      <c r="L3" s="133" t="s" ph="1">
        <v>1070</v>
      </c>
      <c r="M3" s="177">
        <v>2</v>
      </c>
      <c r="N3" s="177" t="s">
        <v>750</v>
      </c>
      <c r="O3" s="179">
        <v>15.92</v>
      </c>
      <c r="P3" s="176" t="s">
        <v>39</v>
      </c>
      <c r="Q3" s="176"/>
      <c r="R3" s="173"/>
    </row>
    <row r="4" spans="1:18" ht="17.100000000000001" customHeight="1">
      <c r="A4" s="173">
        <v>2</v>
      </c>
      <c r="B4" s="181" t="s">
        <v>850</v>
      </c>
      <c r="C4" s="126" t="s" ph="1">
        <v>1068</v>
      </c>
      <c r="D4" s="181">
        <v>2</v>
      </c>
      <c r="E4" s="120" t="s">
        <v>751</v>
      </c>
      <c r="F4" s="183">
        <v>14.07</v>
      </c>
      <c r="G4" s="180" t="s">
        <v>39</v>
      </c>
      <c r="H4" s="180"/>
      <c r="I4" s="173"/>
      <c r="J4" s="173">
        <v>2</v>
      </c>
      <c r="K4" s="181" t="s">
        <v>859</v>
      </c>
      <c r="L4" s="126" t="s" ph="1">
        <v>1071</v>
      </c>
      <c r="M4" s="181">
        <v>2</v>
      </c>
      <c r="N4" s="120" t="s">
        <v>742</v>
      </c>
      <c r="O4" s="183">
        <v>14.07</v>
      </c>
      <c r="P4" s="180" t="s">
        <v>39</v>
      </c>
      <c r="Q4" s="180"/>
      <c r="R4" s="173"/>
    </row>
    <row r="5" spans="1:18" ht="17.100000000000001" customHeight="1">
      <c r="A5" s="173">
        <v>3</v>
      </c>
      <c r="B5" s="181" t="s">
        <v>851</v>
      </c>
      <c r="C5" s="126" t="s" ph="1">
        <v>1006</v>
      </c>
      <c r="D5" s="181">
        <v>2</v>
      </c>
      <c r="E5" s="120" t="s">
        <v>123</v>
      </c>
      <c r="F5" s="183">
        <v>13</v>
      </c>
      <c r="G5" s="173" t="s">
        <v>39</v>
      </c>
      <c r="H5" s="173"/>
      <c r="I5" s="173"/>
      <c r="J5" s="173">
        <v>3</v>
      </c>
      <c r="K5" s="181" t="s">
        <v>860</v>
      </c>
      <c r="L5" s="126" t="s" ph="1">
        <v>1011</v>
      </c>
      <c r="M5" s="181">
        <v>2</v>
      </c>
      <c r="N5" s="120" t="s">
        <v>669</v>
      </c>
      <c r="O5" s="183">
        <v>13</v>
      </c>
      <c r="P5" s="173" t="s">
        <v>39</v>
      </c>
      <c r="Q5" s="173"/>
      <c r="R5" s="173"/>
    </row>
    <row r="6" spans="1:18" ht="17.100000000000001" customHeight="1">
      <c r="A6" s="173">
        <v>4</v>
      </c>
      <c r="B6" s="181" t="s">
        <v>852</v>
      </c>
      <c r="C6" s="126" t="s" ph="1">
        <v>1069</v>
      </c>
      <c r="D6" s="181">
        <v>3</v>
      </c>
      <c r="E6" s="120" t="s">
        <v>854</v>
      </c>
      <c r="F6" s="183">
        <v>11.57</v>
      </c>
      <c r="G6" s="180" t="s">
        <v>39</v>
      </c>
      <c r="H6" s="180"/>
      <c r="I6" s="173"/>
      <c r="J6" s="173">
        <v>4</v>
      </c>
      <c r="K6" s="181" t="s">
        <v>220</v>
      </c>
      <c r="L6" s="126" t="s" ph="1">
        <v>1012</v>
      </c>
      <c r="M6" s="181">
        <v>3</v>
      </c>
      <c r="N6" s="120" t="s">
        <v>87</v>
      </c>
      <c r="O6" s="183">
        <v>11.51</v>
      </c>
      <c r="P6" s="180" t="s">
        <v>39</v>
      </c>
      <c r="Q6" s="180"/>
      <c r="R6" s="173"/>
    </row>
    <row r="7" spans="1:18" ht="17.100000000000001" customHeight="1">
      <c r="A7" s="173">
        <v>5</v>
      </c>
      <c r="B7" s="181" t="s">
        <v>853</v>
      </c>
      <c r="C7" s="126" t="s" ph="1">
        <v>1007</v>
      </c>
      <c r="D7" s="181">
        <v>3</v>
      </c>
      <c r="E7" s="120" t="s">
        <v>258</v>
      </c>
      <c r="F7" s="183">
        <v>12.37</v>
      </c>
      <c r="G7" s="173" t="s">
        <v>39</v>
      </c>
      <c r="H7" s="173"/>
      <c r="I7" s="173"/>
      <c r="J7" s="173">
        <v>5</v>
      </c>
      <c r="K7" s="181" t="s">
        <v>861</v>
      </c>
      <c r="L7" s="126" t="s" ph="1">
        <v>1072</v>
      </c>
      <c r="M7" s="181">
        <v>2</v>
      </c>
      <c r="N7" s="120" t="s">
        <v>669</v>
      </c>
      <c r="O7" s="183">
        <v>12.3</v>
      </c>
      <c r="P7" s="173" t="s">
        <v>39</v>
      </c>
      <c r="Q7" s="173"/>
      <c r="R7" s="173"/>
    </row>
    <row r="8" spans="1:18" ht="17.100000000000001" customHeight="1">
      <c r="A8" s="173">
        <v>6</v>
      </c>
      <c r="B8" s="181" t="s">
        <v>855</v>
      </c>
      <c r="C8" s="126" t="s" ph="1">
        <v>1008</v>
      </c>
      <c r="D8" s="181">
        <v>3</v>
      </c>
      <c r="E8" s="120" t="s">
        <v>723</v>
      </c>
      <c r="F8" s="183">
        <v>12.68</v>
      </c>
      <c r="G8" s="180" t="s">
        <v>39</v>
      </c>
      <c r="H8" s="180"/>
      <c r="I8" s="173"/>
      <c r="J8" s="173">
        <v>6</v>
      </c>
      <c r="K8" s="181" t="s">
        <v>862</v>
      </c>
      <c r="L8" s="126" t="s" ph="1">
        <v>1073</v>
      </c>
      <c r="M8" s="181">
        <v>3</v>
      </c>
      <c r="N8" s="120" t="s">
        <v>248</v>
      </c>
      <c r="O8" s="183">
        <v>12.65</v>
      </c>
      <c r="P8" s="180" t="s">
        <v>39</v>
      </c>
      <c r="Q8" s="180"/>
      <c r="R8" s="173"/>
    </row>
    <row r="9" spans="1:18" ht="17.100000000000001" customHeight="1">
      <c r="A9" s="173">
        <v>7</v>
      </c>
      <c r="B9" s="181" t="s">
        <v>856</v>
      </c>
      <c r="C9" s="126" t="s" ph="1">
        <v>1009</v>
      </c>
      <c r="D9" s="181">
        <v>2</v>
      </c>
      <c r="E9" s="120" t="s">
        <v>714</v>
      </c>
      <c r="F9" s="183">
        <v>13.24</v>
      </c>
      <c r="G9" s="173" t="s">
        <v>39</v>
      </c>
      <c r="H9" s="173"/>
      <c r="I9" s="173"/>
      <c r="J9" s="173">
        <v>7</v>
      </c>
      <c r="K9" s="181" t="s">
        <v>863</v>
      </c>
      <c r="L9" s="126" t="s" ph="1">
        <v>1074</v>
      </c>
      <c r="M9" s="181">
        <v>2</v>
      </c>
      <c r="N9" s="120" t="s">
        <v>673</v>
      </c>
      <c r="O9" s="183">
        <v>13.2</v>
      </c>
      <c r="P9" s="173" t="s">
        <v>39</v>
      </c>
      <c r="Q9" s="173"/>
      <c r="R9" s="173"/>
    </row>
    <row r="10" spans="1:18" ht="17.100000000000001" customHeight="1">
      <c r="A10" s="173">
        <v>8</v>
      </c>
      <c r="B10" s="181" t="s">
        <v>857</v>
      </c>
      <c r="C10" s="126" t="s" ph="1">
        <v>1010</v>
      </c>
      <c r="D10" s="181">
        <v>2</v>
      </c>
      <c r="E10" s="120" t="s">
        <v>124</v>
      </c>
      <c r="F10" s="183">
        <v>13.6</v>
      </c>
      <c r="G10" s="180" t="s">
        <v>39</v>
      </c>
      <c r="H10" s="180"/>
      <c r="I10" s="173"/>
      <c r="J10" s="173">
        <v>8</v>
      </c>
      <c r="K10" s="181" t="s">
        <v>308</v>
      </c>
      <c r="L10" s="126" t="s" ph="1">
        <v>1075</v>
      </c>
      <c r="M10" s="181">
        <v>3</v>
      </c>
      <c r="N10" s="120" t="s">
        <v>189</v>
      </c>
      <c r="O10" s="183">
        <v>13.5</v>
      </c>
      <c r="P10" s="180" t="s">
        <v>39</v>
      </c>
      <c r="Q10" s="180"/>
      <c r="R10" s="173"/>
    </row>
    <row r="11" spans="1:18" ht="17.100000000000001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</row>
    <row r="12" spans="1:18" ht="17.100000000000001" customHeight="1">
      <c r="A12" s="173" t="s">
        <v>419</v>
      </c>
      <c r="B12" s="173"/>
      <c r="C12" s="173"/>
      <c r="D12" s="173"/>
      <c r="E12" s="415" t="s">
        <v>41</v>
      </c>
      <c r="F12" s="415"/>
      <c r="G12" s="415"/>
      <c r="H12" s="415"/>
      <c r="I12" s="415"/>
      <c r="J12" s="173" t="s">
        <v>420</v>
      </c>
      <c r="K12" s="173"/>
      <c r="L12" s="173"/>
      <c r="M12" s="173"/>
      <c r="N12" s="414" t="s">
        <v>41</v>
      </c>
      <c r="O12" s="414"/>
      <c r="P12" s="414"/>
      <c r="Q12" s="414"/>
      <c r="R12" s="174"/>
    </row>
    <row r="13" spans="1:18" ht="17.100000000000001" customHeight="1">
      <c r="A13" s="118" t="s">
        <v>12</v>
      </c>
      <c r="B13" s="118" t="s">
        <v>1</v>
      </c>
      <c r="C13" s="174" t="s">
        <v>2</v>
      </c>
      <c r="D13" s="174"/>
      <c r="E13" s="174" t="s">
        <v>3</v>
      </c>
      <c r="F13" s="175" t="s">
        <v>89</v>
      </c>
      <c r="G13" s="174" t="s">
        <v>4</v>
      </c>
      <c r="H13" s="174" t="s">
        <v>5</v>
      </c>
      <c r="I13" s="173"/>
      <c r="J13" s="118" t="s">
        <v>12</v>
      </c>
      <c r="K13" s="118" t="s">
        <v>1</v>
      </c>
      <c r="L13" s="174" t="s">
        <v>2</v>
      </c>
      <c r="M13" s="174"/>
      <c r="N13" s="174" t="s">
        <v>3</v>
      </c>
      <c r="O13" s="175" t="s">
        <v>89</v>
      </c>
      <c r="P13" s="174" t="s">
        <v>4</v>
      </c>
      <c r="Q13" s="174" t="s">
        <v>5</v>
      </c>
      <c r="R13" s="173"/>
    </row>
    <row r="14" spans="1:18" ht="17.100000000000001" customHeight="1">
      <c r="A14" s="176">
        <v>1</v>
      </c>
      <c r="B14" s="177" t="s">
        <v>864</v>
      </c>
      <c r="C14" s="133" t="s" ph="1">
        <v>1013</v>
      </c>
      <c r="D14" s="177">
        <v>2</v>
      </c>
      <c r="E14" s="177" t="s">
        <v>192</v>
      </c>
      <c r="F14" s="179">
        <v>15.32</v>
      </c>
      <c r="G14" s="176" t="s">
        <v>39</v>
      </c>
      <c r="H14" s="176"/>
      <c r="I14" s="173"/>
      <c r="J14" s="176">
        <v>1</v>
      </c>
      <c r="K14" s="177" t="s">
        <v>869</v>
      </c>
      <c r="L14" s="133" t="s" ph="1">
        <v>1081</v>
      </c>
      <c r="M14" s="177">
        <v>2</v>
      </c>
      <c r="N14" s="177" t="s">
        <v>708</v>
      </c>
      <c r="O14" s="179">
        <v>15.2</v>
      </c>
      <c r="P14" s="176" t="s">
        <v>39</v>
      </c>
      <c r="Q14" s="176"/>
      <c r="R14" s="173"/>
    </row>
    <row r="15" spans="1:18" ht="17.100000000000001" customHeight="1">
      <c r="A15" s="173">
        <v>2</v>
      </c>
      <c r="B15" s="181" t="s">
        <v>865</v>
      </c>
      <c r="C15" s="126" t="s" ph="1">
        <v>1076</v>
      </c>
      <c r="D15" s="181">
        <v>2</v>
      </c>
      <c r="E15" s="120" t="s">
        <v>248</v>
      </c>
      <c r="F15" s="183">
        <v>14.07</v>
      </c>
      <c r="G15" s="180" t="s">
        <v>39</v>
      </c>
      <c r="H15" s="180"/>
      <c r="I15" s="173"/>
      <c r="J15" s="173">
        <v>2</v>
      </c>
      <c r="K15" s="181">
        <v>2136</v>
      </c>
      <c r="L15" s="126" t="s" ph="1">
        <v>1082</v>
      </c>
      <c r="M15" s="181">
        <v>3</v>
      </c>
      <c r="N15" s="120" t="s">
        <v>722</v>
      </c>
      <c r="O15" s="183">
        <v>14.06</v>
      </c>
      <c r="P15" s="180" t="s">
        <v>39</v>
      </c>
      <c r="Q15" s="180"/>
      <c r="R15" s="173"/>
    </row>
    <row r="16" spans="1:18" ht="17.100000000000001" customHeight="1">
      <c r="A16" s="173">
        <v>3</v>
      </c>
      <c r="B16" s="181" t="s">
        <v>866</v>
      </c>
      <c r="C16" s="126" t="s" ph="1">
        <v>1077</v>
      </c>
      <c r="D16" s="181">
        <v>3</v>
      </c>
      <c r="E16" s="120" t="s">
        <v>248</v>
      </c>
      <c r="F16" s="183">
        <v>13</v>
      </c>
      <c r="G16" s="173" t="s">
        <v>39</v>
      </c>
      <c r="H16" s="173"/>
      <c r="I16" s="173"/>
      <c r="J16" s="173">
        <v>3</v>
      </c>
      <c r="K16" s="181" t="s">
        <v>870</v>
      </c>
      <c r="L16" s="126" t="s" ph="1">
        <v>1016</v>
      </c>
      <c r="M16" s="181">
        <v>1</v>
      </c>
      <c r="N16" s="120" t="s">
        <v>87</v>
      </c>
      <c r="O16" s="183">
        <v>12.98</v>
      </c>
      <c r="P16" s="173" t="s">
        <v>39</v>
      </c>
      <c r="Q16" s="173"/>
      <c r="R16" s="173"/>
    </row>
    <row r="17" spans="1:23" ht="17.100000000000001" customHeight="1">
      <c r="A17" s="173">
        <v>4</v>
      </c>
      <c r="B17" s="181" t="s">
        <v>129</v>
      </c>
      <c r="C17" s="126" t="s" ph="1">
        <v>1078</v>
      </c>
      <c r="D17" s="181">
        <v>3</v>
      </c>
      <c r="E17" s="120" t="s">
        <v>803</v>
      </c>
      <c r="F17" s="183">
        <v>11.35</v>
      </c>
      <c r="G17" s="180" t="s">
        <v>39</v>
      </c>
      <c r="H17" s="180"/>
      <c r="I17" s="173"/>
      <c r="J17" s="173">
        <v>4</v>
      </c>
      <c r="K17" s="181" t="s">
        <v>205</v>
      </c>
      <c r="L17" s="126" t="s" ph="1">
        <v>1083</v>
      </c>
      <c r="M17" s="181">
        <v>3</v>
      </c>
      <c r="N17" s="120" t="s">
        <v>124</v>
      </c>
      <c r="O17" s="183">
        <v>11.35</v>
      </c>
      <c r="P17" s="180" t="s">
        <v>39</v>
      </c>
      <c r="Q17" s="180"/>
      <c r="R17" s="173"/>
    </row>
    <row r="18" spans="1:23" ht="17.100000000000001" customHeight="1">
      <c r="A18" s="173">
        <v>5</v>
      </c>
      <c r="B18" s="181" t="s">
        <v>867</v>
      </c>
      <c r="C18" s="126" t="s" ph="1">
        <v>1014</v>
      </c>
      <c r="D18" s="181">
        <v>2</v>
      </c>
      <c r="E18" s="120" t="s">
        <v>124</v>
      </c>
      <c r="F18" s="183">
        <v>12.28</v>
      </c>
      <c r="G18" s="173" t="s">
        <v>39</v>
      </c>
      <c r="H18" s="173"/>
      <c r="I18" s="173"/>
      <c r="J18" s="173">
        <v>5</v>
      </c>
      <c r="K18" s="181" t="s">
        <v>871</v>
      </c>
      <c r="L18" s="126" t="s" ph="1">
        <v>1084</v>
      </c>
      <c r="M18" s="181">
        <v>2</v>
      </c>
      <c r="N18" s="120" t="s">
        <v>120</v>
      </c>
      <c r="O18" s="183">
        <v>12.28</v>
      </c>
      <c r="P18" s="173" t="s">
        <v>39</v>
      </c>
      <c r="Q18" s="173"/>
      <c r="R18" s="173"/>
    </row>
    <row r="19" spans="1:23" ht="17.100000000000001" customHeight="1">
      <c r="A19" s="173">
        <v>6</v>
      </c>
      <c r="B19" s="181" t="s">
        <v>868</v>
      </c>
      <c r="C19" s="126" t="s" ph="1">
        <v>1015</v>
      </c>
      <c r="D19" s="181">
        <v>2</v>
      </c>
      <c r="E19" s="120" t="s">
        <v>675</v>
      </c>
      <c r="F19" s="183">
        <v>12.63</v>
      </c>
      <c r="G19" s="180" t="s">
        <v>39</v>
      </c>
      <c r="H19" s="180"/>
      <c r="I19" s="173"/>
      <c r="J19" s="173">
        <v>6</v>
      </c>
      <c r="K19" s="181" t="s">
        <v>872</v>
      </c>
      <c r="L19" s="126" t="s" ph="1">
        <v>1085</v>
      </c>
      <c r="M19" s="181">
        <v>3</v>
      </c>
      <c r="N19" s="120" t="s">
        <v>686</v>
      </c>
      <c r="O19" s="183">
        <v>12.61</v>
      </c>
      <c r="P19" s="180" t="s">
        <v>39</v>
      </c>
      <c r="Q19" s="180"/>
      <c r="R19" s="173"/>
    </row>
    <row r="20" spans="1:23" ht="17.100000000000001" customHeight="1">
      <c r="A20" s="173">
        <v>7</v>
      </c>
      <c r="B20" s="181">
        <v>7</v>
      </c>
      <c r="C20" s="126" t="s" ph="1">
        <v>1079</v>
      </c>
      <c r="D20" s="181">
        <v>2</v>
      </c>
      <c r="E20" s="120" t="s">
        <v>760</v>
      </c>
      <c r="F20" s="183">
        <v>13.2</v>
      </c>
      <c r="G20" s="173" t="s">
        <v>39</v>
      </c>
      <c r="H20" s="173"/>
      <c r="I20" s="173"/>
      <c r="J20" s="173">
        <v>7</v>
      </c>
      <c r="K20" s="181" t="s">
        <v>873</v>
      </c>
      <c r="L20" s="126" t="s" ph="1">
        <v>1017</v>
      </c>
      <c r="M20" s="181">
        <v>3</v>
      </c>
      <c r="N20" s="120" t="s">
        <v>692</v>
      </c>
      <c r="O20" s="183">
        <v>13.2</v>
      </c>
      <c r="P20" s="173" t="s">
        <v>39</v>
      </c>
      <c r="Q20" s="173"/>
      <c r="R20" s="173"/>
      <c r="W20" s="6"/>
    </row>
    <row r="21" spans="1:23" ht="17.100000000000001" customHeight="1">
      <c r="A21" s="173">
        <v>8</v>
      </c>
      <c r="B21" s="181" t="s">
        <v>216</v>
      </c>
      <c r="C21" s="126" t="s" ph="1">
        <v>1080</v>
      </c>
      <c r="D21" s="181">
        <v>3</v>
      </c>
      <c r="E21" s="120" t="s">
        <v>189</v>
      </c>
      <c r="F21" s="183">
        <v>13.5</v>
      </c>
      <c r="G21" s="180" t="s">
        <v>39</v>
      </c>
      <c r="H21" s="180"/>
      <c r="I21" s="173"/>
      <c r="J21" s="173">
        <v>8</v>
      </c>
      <c r="K21" s="181" t="s">
        <v>874</v>
      </c>
      <c r="L21" s="126" t="s" ph="1">
        <v>1086</v>
      </c>
      <c r="M21" s="181">
        <v>2</v>
      </c>
      <c r="N21" s="120" t="s">
        <v>189</v>
      </c>
      <c r="O21" s="183">
        <v>13.5</v>
      </c>
      <c r="P21" s="180" t="s">
        <v>39</v>
      </c>
      <c r="Q21" s="180"/>
      <c r="R21" s="173"/>
    </row>
    <row r="22" spans="1:23" ht="17.100000000000001" customHeight="1">
      <c r="A22" s="173"/>
      <c r="B22" s="173"/>
      <c r="C22" s="184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</row>
    <row r="23" spans="1:23" ht="17.100000000000001" customHeight="1">
      <c r="A23" s="173"/>
      <c r="B23" s="173"/>
      <c r="C23" s="174"/>
      <c r="D23" s="174"/>
      <c r="E23" s="174"/>
      <c r="F23" s="174"/>
      <c r="G23" s="174"/>
      <c r="H23" s="174"/>
      <c r="I23" s="174"/>
      <c r="J23" s="173"/>
      <c r="K23" s="173"/>
      <c r="L23" s="174"/>
      <c r="M23" s="174"/>
      <c r="N23" s="174"/>
      <c r="O23" s="174"/>
      <c r="P23" s="174"/>
      <c r="Q23" s="174"/>
    </row>
    <row r="24" spans="1:23" ht="17.100000000000001" customHeight="1">
      <c r="A24" s="118"/>
      <c r="B24" s="118"/>
      <c r="C24" s="174"/>
      <c r="D24" s="174"/>
      <c r="E24" s="174"/>
      <c r="F24" s="174"/>
      <c r="G24" s="174"/>
      <c r="H24" s="174"/>
      <c r="I24" s="174"/>
      <c r="J24" s="118"/>
      <c r="K24" s="118"/>
      <c r="L24" s="174"/>
      <c r="M24" s="174"/>
      <c r="N24" s="174"/>
      <c r="O24" s="174"/>
      <c r="P24" s="174"/>
      <c r="Q24" s="174"/>
    </row>
    <row r="25" spans="1:23" ht="17.100000000000001" customHeight="1">
      <c r="A25" s="173" t="s">
        <v>421</v>
      </c>
      <c r="B25" s="173"/>
      <c r="C25" s="173"/>
      <c r="D25" s="173"/>
      <c r="E25" s="415" t="s">
        <v>41</v>
      </c>
      <c r="F25" s="415"/>
      <c r="G25" s="415"/>
      <c r="H25" s="415"/>
      <c r="I25" s="415"/>
      <c r="J25" s="173" t="s">
        <v>422</v>
      </c>
      <c r="K25" s="173"/>
      <c r="L25" s="173"/>
      <c r="M25" s="173"/>
      <c r="N25" s="414" t="s">
        <v>41</v>
      </c>
      <c r="O25" s="414"/>
      <c r="P25" s="414"/>
      <c r="Q25" s="414"/>
    </row>
    <row r="26" spans="1:23" ht="17.100000000000001" customHeight="1">
      <c r="A26" s="118" t="s">
        <v>12</v>
      </c>
      <c r="B26" s="118" t="s">
        <v>1</v>
      </c>
      <c r="C26" s="174" t="s">
        <v>2</v>
      </c>
      <c r="D26" s="174"/>
      <c r="E26" s="174" t="s">
        <v>3</v>
      </c>
      <c r="F26" s="175" t="s">
        <v>89</v>
      </c>
      <c r="G26" s="174" t="s">
        <v>4</v>
      </c>
      <c r="H26" s="174" t="s">
        <v>5</v>
      </c>
      <c r="I26" s="173"/>
      <c r="J26" s="118" t="s">
        <v>12</v>
      </c>
      <c r="K26" s="118" t="s">
        <v>1</v>
      </c>
      <c r="L26" s="174" t="s">
        <v>2</v>
      </c>
      <c r="M26" s="174"/>
      <c r="N26" s="174" t="s">
        <v>3</v>
      </c>
      <c r="O26" s="175" t="s">
        <v>89</v>
      </c>
      <c r="P26" s="174" t="s">
        <v>4</v>
      </c>
      <c r="Q26" s="174" t="s">
        <v>5</v>
      </c>
    </row>
    <row r="27" spans="1:23" ht="17.100000000000001" customHeight="1">
      <c r="A27" s="176">
        <v>1</v>
      </c>
      <c r="B27" s="177" t="s">
        <v>875</v>
      </c>
      <c r="C27" s="133" t="s" ph="1">
        <v>1087</v>
      </c>
      <c r="D27" s="177">
        <v>1</v>
      </c>
      <c r="E27" s="177" t="s">
        <v>116</v>
      </c>
      <c r="F27" s="179">
        <v>15</v>
      </c>
      <c r="G27" s="176" t="s">
        <v>39</v>
      </c>
      <c r="H27" s="176"/>
      <c r="I27" s="173"/>
      <c r="J27" s="176">
        <v>1</v>
      </c>
      <c r="K27" s="177"/>
      <c r="L27" s="178" ph="1"/>
      <c r="M27" s="177"/>
      <c r="N27" s="177"/>
      <c r="O27" s="179"/>
      <c r="P27" s="176" t="s">
        <v>39</v>
      </c>
      <c r="Q27" s="176"/>
    </row>
    <row r="28" spans="1:23" ht="17.100000000000001" customHeight="1">
      <c r="A28" s="173">
        <v>2</v>
      </c>
      <c r="B28" s="181" t="s">
        <v>876</v>
      </c>
      <c r="C28" s="126" t="s" ph="1">
        <v>1088</v>
      </c>
      <c r="D28" s="181">
        <v>3</v>
      </c>
      <c r="E28" s="120" t="s">
        <v>841</v>
      </c>
      <c r="F28" s="183">
        <v>14</v>
      </c>
      <c r="G28" s="180" t="s">
        <v>39</v>
      </c>
      <c r="H28" s="180"/>
      <c r="I28" s="173"/>
      <c r="J28" s="173">
        <v>2</v>
      </c>
      <c r="K28" s="181" t="s">
        <v>881</v>
      </c>
      <c r="L28" s="126" t="s" ph="1">
        <v>1019</v>
      </c>
      <c r="M28" s="181">
        <v>3</v>
      </c>
      <c r="N28" s="120" t="s">
        <v>673</v>
      </c>
      <c r="O28" s="183">
        <v>14</v>
      </c>
      <c r="P28" s="180" t="s">
        <v>39</v>
      </c>
      <c r="Q28" s="180"/>
    </row>
    <row r="29" spans="1:23" ht="17.100000000000001" customHeight="1">
      <c r="A29" s="173">
        <v>3</v>
      </c>
      <c r="B29" s="181" t="s">
        <v>368</v>
      </c>
      <c r="C29" s="126" t="s" ph="1">
        <v>1089</v>
      </c>
      <c r="D29" s="181">
        <v>3</v>
      </c>
      <c r="E29" s="120" t="s">
        <v>137</v>
      </c>
      <c r="F29" s="183">
        <v>12.94</v>
      </c>
      <c r="G29" s="173" t="s">
        <v>39</v>
      </c>
      <c r="H29" s="173"/>
      <c r="I29" s="173"/>
      <c r="J29" s="173">
        <v>3</v>
      </c>
      <c r="K29" s="181" t="s">
        <v>209</v>
      </c>
      <c r="L29" s="126" t="s" ph="1">
        <v>1020</v>
      </c>
      <c r="M29" s="181">
        <v>3</v>
      </c>
      <c r="N29" s="120" t="s">
        <v>192</v>
      </c>
      <c r="O29" s="183">
        <v>12.93</v>
      </c>
      <c r="P29" s="173" t="s">
        <v>39</v>
      </c>
      <c r="Q29" s="173"/>
    </row>
    <row r="30" spans="1:23" ht="17.100000000000001" customHeight="1">
      <c r="A30" s="173">
        <v>4</v>
      </c>
      <c r="B30" s="181" t="s">
        <v>877</v>
      </c>
      <c r="C30" s="126" t="s" ph="1">
        <v>1090</v>
      </c>
      <c r="D30" s="181">
        <v>3</v>
      </c>
      <c r="E30" s="120" t="s">
        <v>669</v>
      </c>
      <c r="F30" s="183">
        <v>10.92</v>
      </c>
      <c r="G30" s="180" t="s">
        <v>39</v>
      </c>
      <c r="H30" s="180"/>
      <c r="I30" s="173"/>
      <c r="J30" s="173">
        <v>4</v>
      </c>
      <c r="K30" s="181" t="s">
        <v>253</v>
      </c>
      <c r="L30" s="126" t="s" ph="1">
        <v>1094</v>
      </c>
      <c r="M30" s="181">
        <v>3</v>
      </c>
      <c r="N30" s="120" t="s">
        <v>170</v>
      </c>
      <c r="O30" s="183">
        <v>9.6199999999999992</v>
      </c>
      <c r="P30" s="180" t="s">
        <v>39</v>
      </c>
      <c r="Q30" s="180"/>
    </row>
    <row r="31" spans="1:23" ht="17.100000000000001" customHeight="1">
      <c r="A31" s="173">
        <v>5</v>
      </c>
      <c r="B31" s="181" t="s">
        <v>197</v>
      </c>
      <c r="C31" s="126" t="s" ph="1">
        <v>1018</v>
      </c>
      <c r="D31" s="181">
        <v>3</v>
      </c>
      <c r="E31" s="120" t="s">
        <v>198</v>
      </c>
      <c r="F31" s="183">
        <v>12.27</v>
      </c>
      <c r="G31" s="173" t="s">
        <v>39</v>
      </c>
      <c r="H31" s="173"/>
      <c r="I31" s="173"/>
      <c r="J31" s="173">
        <v>5</v>
      </c>
      <c r="K31" s="181">
        <v>3000</v>
      </c>
      <c r="L31" s="126" t="s" ph="1">
        <v>1095</v>
      </c>
      <c r="M31" s="181">
        <v>2</v>
      </c>
      <c r="N31" s="120" t="s">
        <v>885</v>
      </c>
      <c r="O31" s="183">
        <v>12.23</v>
      </c>
      <c r="P31" s="173" t="s">
        <v>39</v>
      </c>
      <c r="Q31" s="173"/>
    </row>
    <row r="32" spans="1:23" ht="17.100000000000001" customHeight="1">
      <c r="A32" s="173">
        <v>6</v>
      </c>
      <c r="B32" s="181" t="s">
        <v>878</v>
      </c>
      <c r="C32" s="126" t="s" ph="1">
        <v>1091</v>
      </c>
      <c r="D32" s="181">
        <v>2</v>
      </c>
      <c r="E32" s="120" t="s">
        <v>704</v>
      </c>
      <c r="F32" s="183">
        <v>12.6</v>
      </c>
      <c r="G32" s="180" t="s">
        <v>39</v>
      </c>
      <c r="H32" s="180"/>
      <c r="I32" s="173"/>
      <c r="J32" s="173">
        <v>6</v>
      </c>
      <c r="K32" s="181" t="s">
        <v>882</v>
      </c>
      <c r="L32" s="126" t="s" ph="1">
        <v>1021</v>
      </c>
      <c r="M32" s="181">
        <v>3</v>
      </c>
      <c r="N32" s="120" t="s">
        <v>673</v>
      </c>
      <c r="O32" s="183">
        <v>12.6</v>
      </c>
      <c r="P32" s="180" t="s">
        <v>39</v>
      </c>
      <c r="Q32" s="180"/>
    </row>
    <row r="33" spans="1:17" ht="17.100000000000001" customHeight="1">
      <c r="A33" s="173">
        <v>7</v>
      </c>
      <c r="B33" s="181" t="s">
        <v>879</v>
      </c>
      <c r="C33" s="126" t="s" ph="1">
        <v>1092</v>
      </c>
      <c r="D33" s="181">
        <v>2</v>
      </c>
      <c r="E33" s="120" t="s">
        <v>742</v>
      </c>
      <c r="F33" s="183">
        <v>13.19</v>
      </c>
      <c r="G33" s="173" t="s">
        <v>39</v>
      </c>
      <c r="H33" s="173"/>
      <c r="I33" s="173"/>
      <c r="J33" s="173">
        <v>7</v>
      </c>
      <c r="K33" s="181" t="s">
        <v>883</v>
      </c>
      <c r="L33" s="126" t="s" ph="1">
        <v>1096</v>
      </c>
      <c r="M33" s="181">
        <v>3</v>
      </c>
      <c r="N33" s="120" t="s">
        <v>686</v>
      </c>
      <c r="O33" s="183">
        <v>13.17</v>
      </c>
      <c r="P33" s="173" t="s">
        <v>39</v>
      </c>
      <c r="Q33" s="173"/>
    </row>
    <row r="34" spans="1:17" ht="17.100000000000001" customHeight="1">
      <c r="A34" s="173">
        <v>8</v>
      </c>
      <c r="B34" s="181" t="s">
        <v>880</v>
      </c>
      <c r="C34" s="126" t="s" ph="1">
        <v>1093</v>
      </c>
      <c r="D34" s="181">
        <v>2</v>
      </c>
      <c r="E34" s="120" t="s">
        <v>189</v>
      </c>
      <c r="F34" s="183">
        <v>13.5</v>
      </c>
      <c r="G34" s="180" t="s">
        <v>39</v>
      </c>
      <c r="H34" s="180"/>
      <c r="I34" s="173"/>
      <c r="J34" s="173">
        <v>8</v>
      </c>
      <c r="K34" s="181" t="s">
        <v>884</v>
      </c>
      <c r="L34" s="126" t="s" ph="1">
        <v>1097</v>
      </c>
      <c r="M34" s="181">
        <v>2</v>
      </c>
      <c r="N34" s="120" t="s">
        <v>189</v>
      </c>
      <c r="O34" s="183">
        <v>13.5</v>
      </c>
      <c r="P34" s="180" t="s">
        <v>39</v>
      </c>
      <c r="Q34" s="180"/>
    </row>
    <row r="35" spans="1:17" ht="17.100000000000001" customHeight="1">
      <c r="A35" s="118"/>
      <c r="B35" s="118"/>
      <c r="C35" s="174"/>
      <c r="D35" s="174"/>
      <c r="E35" s="174"/>
      <c r="F35" s="174"/>
      <c r="G35" s="174"/>
      <c r="H35" s="174"/>
      <c r="I35" s="173"/>
      <c r="J35" s="173"/>
      <c r="K35" s="173"/>
      <c r="L35" s="173"/>
      <c r="M35" s="173"/>
      <c r="N35" s="173"/>
      <c r="O35" s="173"/>
      <c r="P35" s="173"/>
      <c r="Q35" s="173"/>
    </row>
    <row r="36" spans="1:17" ht="17.100000000000001" customHeight="1">
      <c r="A36" s="173"/>
      <c r="B36" s="181"/>
      <c r="C36" s="182" ph="1"/>
      <c r="D36" s="181"/>
      <c r="E36" s="181"/>
      <c r="F36" s="183"/>
      <c r="G36" s="173"/>
      <c r="H36" s="173"/>
      <c r="I36" s="173"/>
      <c r="J36" s="173"/>
      <c r="K36" s="173"/>
      <c r="L36" s="174"/>
      <c r="M36" s="174"/>
      <c r="N36" s="174"/>
      <c r="O36" s="174"/>
      <c r="P36" s="174"/>
      <c r="Q36" s="174"/>
    </row>
    <row r="37" spans="1:17" ht="17.100000000000001" customHeight="1">
      <c r="A37" s="173"/>
      <c r="B37" s="181"/>
      <c r="C37" s="182" ph="1"/>
      <c r="D37" s="181"/>
      <c r="E37" s="181"/>
      <c r="F37" s="183"/>
      <c r="G37" s="173"/>
      <c r="H37" s="173"/>
      <c r="I37" s="173"/>
      <c r="J37" s="173"/>
      <c r="K37" s="193"/>
      <c r="L37" s="174"/>
      <c r="M37" s="174"/>
      <c r="N37" s="174"/>
      <c r="O37" s="174"/>
      <c r="P37" s="174"/>
      <c r="Q37" s="174"/>
    </row>
    <row r="38" spans="1:17" ht="17.100000000000001" customHeight="1">
      <c r="A38" s="173"/>
      <c r="B38" s="181"/>
      <c r="C38" s="182" ph="1"/>
      <c r="D38" s="181"/>
      <c r="E38" s="181"/>
      <c r="F38" s="18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</row>
    <row r="39" spans="1:17" ht="17.100000000000001" customHeight="1">
      <c r="A39" s="173"/>
      <c r="B39" s="181"/>
      <c r="C39" s="182" ph="1"/>
      <c r="D39" s="181"/>
      <c r="E39" s="181"/>
      <c r="F39" s="18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</row>
    <row r="40" spans="1:17" ht="17.100000000000001" customHeight="1">
      <c r="A40" s="173"/>
      <c r="B40" s="181"/>
      <c r="C40" s="182" ph="1"/>
      <c r="D40" s="181"/>
      <c r="E40" s="181"/>
      <c r="F40" s="18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</row>
    <row r="41" spans="1:17" ht="17.100000000000001" customHeight="1">
      <c r="A41" s="173"/>
      <c r="B41" s="181"/>
      <c r="C41" s="182" ph="1"/>
      <c r="D41" s="181"/>
      <c r="E41" s="181"/>
      <c r="F41" s="183"/>
      <c r="G41" s="173"/>
      <c r="H41" s="173"/>
      <c r="I41" s="173"/>
      <c r="J41" s="173"/>
      <c r="K41" s="194"/>
      <c r="L41" s="194"/>
      <c r="M41" s="194"/>
      <c r="N41" s="194"/>
      <c r="O41" s="194"/>
      <c r="P41" s="173"/>
      <c r="Q41" s="173"/>
    </row>
    <row r="42" spans="1:17" ht="17.100000000000001" customHeight="1">
      <c r="A42" s="173"/>
      <c r="B42" s="181"/>
      <c r="C42" s="182" ph="1"/>
      <c r="D42" s="181"/>
      <c r="E42" s="181"/>
      <c r="F42" s="18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</row>
    <row r="43" spans="1:17" ht="17.100000000000001" customHeight="1">
      <c r="A43" s="173"/>
      <c r="B43" s="181"/>
      <c r="C43" s="182" ph="1"/>
      <c r="D43" s="181"/>
      <c r="E43" s="181"/>
      <c r="F43" s="18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</row>
    <row r="44" spans="1:17" ht="18.75" customHeight="1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 ht="18.75" customHeight="1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 ht="18.7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t="18.7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398"/>
      <c r="B48" s="398"/>
      <c r="C48" s="15"/>
      <c r="D48" s="15"/>
      <c r="E48" s="287"/>
      <c r="F48" s="287"/>
      <c r="G48" s="287"/>
      <c r="H48" s="287"/>
      <c r="I48" s="15"/>
      <c r="J48" s="15"/>
      <c r="K48" s="15"/>
      <c r="L48" s="15"/>
      <c r="M48" s="15"/>
      <c r="N48" s="368"/>
      <c r="O48" s="368"/>
      <c r="P48" s="368"/>
      <c r="Q48" s="368"/>
    </row>
    <row r="49" spans="1:17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29"/>
      <c r="L53" s="29"/>
      <c r="M53" s="29"/>
      <c r="N53" s="29"/>
      <c r="O53" s="29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29"/>
      <c r="C55" s="29"/>
      <c r="D55" s="29"/>
      <c r="E55" s="29"/>
      <c r="F55" s="29"/>
      <c r="G55" s="15"/>
      <c r="H55" s="15"/>
      <c r="I55" s="15"/>
      <c r="J55" s="14"/>
      <c r="K55" s="27"/>
      <c r="L55" s="27"/>
      <c r="M55" s="27"/>
      <c r="N55" s="27"/>
      <c r="O55" s="27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368"/>
      <c r="F60" s="368"/>
      <c r="G60" s="368"/>
      <c r="H60" s="368"/>
      <c r="I60" s="15"/>
      <c r="J60" s="15"/>
      <c r="K60" s="15"/>
      <c r="L60" s="15"/>
      <c r="M60" s="15"/>
      <c r="N60" s="368"/>
      <c r="O60" s="368"/>
      <c r="P60" s="368"/>
      <c r="Q60" s="368"/>
    </row>
    <row r="61" spans="1:17">
      <c r="A61" s="17"/>
      <c r="B61" s="18"/>
      <c r="C61" s="17"/>
      <c r="D61" s="17"/>
      <c r="E61" s="17"/>
      <c r="F61" s="17"/>
      <c r="G61" s="17"/>
      <c r="H61" s="17"/>
      <c r="I61" s="15"/>
      <c r="J61" s="17"/>
      <c r="K61" s="18"/>
      <c r="L61" s="17"/>
      <c r="M61" s="17"/>
      <c r="N61" s="17"/>
      <c r="O61" s="17"/>
      <c r="P61" s="17"/>
      <c r="Q61" s="17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29"/>
      <c r="C65" s="29"/>
      <c r="D65" s="29"/>
      <c r="E65" s="29"/>
      <c r="F65" s="29"/>
      <c r="G65" s="15"/>
      <c r="H65" s="15"/>
      <c r="I65" s="15"/>
      <c r="J65" s="14"/>
      <c r="K65" s="29"/>
      <c r="L65" s="29"/>
      <c r="M65" s="29"/>
      <c r="N65" s="29"/>
      <c r="O65" s="29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29"/>
      <c r="C69" s="29"/>
      <c r="D69" s="29"/>
      <c r="E69" s="29"/>
      <c r="F69" s="29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7"/>
      <c r="B73" s="17"/>
      <c r="C73" s="17"/>
      <c r="D73" s="17"/>
      <c r="E73" s="17"/>
      <c r="F73" s="17"/>
      <c r="G73" s="17"/>
      <c r="H73" s="17"/>
      <c r="I73" s="21"/>
      <c r="J73" s="21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11">
    <mergeCell ref="E60:H60"/>
    <mergeCell ref="N60:Q60"/>
    <mergeCell ref="A48:B48"/>
    <mergeCell ref="E48:H48"/>
    <mergeCell ref="N48:Q48"/>
    <mergeCell ref="E1:I1"/>
    <mergeCell ref="E12:I12"/>
    <mergeCell ref="N1:Q1"/>
    <mergeCell ref="N12:Q12"/>
    <mergeCell ref="E25:I25"/>
    <mergeCell ref="N25:Q25"/>
  </mergeCells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BE50-14B9-4903-AD5E-A4E72FF1DE04}">
  <sheetPr codeName="Sheet16"/>
  <dimension ref="A1:Q57"/>
  <sheetViews>
    <sheetView view="pageBreakPreview" topLeftCell="A18" zoomScale="60" zoomScaleNormal="100" zoomScalePageLayoutView="112" workbookViewId="0">
      <selection activeCell="T18" sqref="T18"/>
    </sheetView>
  </sheetViews>
  <sheetFormatPr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5" customWidth="1"/>
    <col min="17" max="17" width="3.3984375" customWidth="1"/>
  </cols>
  <sheetData>
    <row r="1" spans="1:17" ht="17.100000000000001" customHeight="1">
      <c r="A1" s="173" t="s">
        <v>20</v>
      </c>
      <c r="B1" s="173"/>
      <c r="C1" s="173"/>
      <c r="D1" s="173"/>
      <c r="E1" s="414" t="s">
        <v>41</v>
      </c>
      <c r="F1" s="414"/>
      <c r="G1" s="414"/>
      <c r="H1" s="414"/>
      <c r="I1" s="173"/>
      <c r="J1" s="173"/>
      <c r="K1" s="181"/>
      <c r="L1" s="182" ph="1"/>
      <c r="M1" s="181"/>
      <c r="N1" s="181"/>
      <c r="O1" s="183"/>
      <c r="P1" s="173"/>
      <c r="Q1" s="173"/>
    </row>
    <row r="2" spans="1:17" ht="17.100000000000001" customHeight="1">
      <c r="A2" s="118" t="s">
        <v>12</v>
      </c>
      <c r="B2" s="118" t="s">
        <v>1</v>
      </c>
      <c r="C2" s="174" t="s">
        <v>2</v>
      </c>
      <c r="D2" s="174"/>
      <c r="E2" s="174" t="s">
        <v>3</v>
      </c>
      <c r="F2" s="175" t="s">
        <v>89</v>
      </c>
      <c r="G2" s="174" t="s">
        <v>4</v>
      </c>
      <c r="H2" s="174" t="s">
        <v>5</v>
      </c>
      <c r="I2" s="173"/>
      <c r="J2" s="173"/>
      <c r="K2" s="181"/>
      <c r="L2" s="182" ph="1"/>
      <c r="M2" s="181"/>
      <c r="N2" s="181"/>
      <c r="O2" s="183"/>
      <c r="P2" s="173"/>
      <c r="Q2" s="173"/>
    </row>
    <row r="3" spans="1:17" ht="17.100000000000001" customHeight="1">
      <c r="A3" s="176">
        <v>1</v>
      </c>
      <c r="B3" s="177"/>
      <c r="C3" s="178" ph="1"/>
      <c r="D3" s="177"/>
      <c r="E3" s="177"/>
      <c r="F3" s="179"/>
      <c r="G3" s="176" t="s">
        <v>39</v>
      </c>
      <c r="H3" s="176"/>
      <c r="I3" s="173"/>
      <c r="J3" s="173"/>
      <c r="K3" s="181"/>
      <c r="L3" s="182" ph="1"/>
      <c r="M3" s="181"/>
      <c r="N3" s="181"/>
      <c r="O3" s="183"/>
      <c r="P3" s="173"/>
      <c r="Q3" s="173"/>
    </row>
    <row r="4" spans="1:17" ht="17.100000000000001" customHeight="1">
      <c r="A4" s="173">
        <v>2</v>
      </c>
      <c r="B4" s="181"/>
      <c r="C4" s="182" ph="1"/>
      <c r="D4" s="181"/>
      <c r="E4" s="181"/>
      <c r="F4" s="183"/>
      <c r="G4" s="180" t="s">
        <v>39</v>
      </c>
      <c r="H4" s="180"/>
      <c r="I4" s="173"/>
      <c r="J4" s="173"/>
      <c r="K4" s="181"/>
      <c r="L4" s="182" ph="1"/>
      <c r="M4" s="181"/>
      <c r="N4" s="181"/>
      <c r="O4" s="183"/>
      <c r="P4" s="173"/>
      <c r="Q4" s="173"/>
    </row>
    <row r="5" spans="1:17" ht="17.100000000000001" customHeight="1">
      <c r="A5" s="173">
        <v>3</v>
      </c>
      <c r="B5" s="181"/>
      <c r="C5" s="182" ph="1"/>
      <c r="D5" s="181"/>
      <c r="E5" s="181"/>
      <c r="F5" s="183"/>
      <c r="G5" s="173" t="s">
        <v>39</v>
      </c>
      <c r="H5" s="173"/>
      <c r="I5" s="173"/>
      <c r="J5" s="173"/>
      <c r="K5" s="181"/>
      <c r="L5" s="182" ph="1"/>
      <c r="M5" s="181"/>
      <c r="N5" s="181"/>
      <c r="O5" s="183"/>
      <c r="P5" s="173"/>
      <c r="Q5" s="173"/>
    </row>
    <row r="6" spans="1:17" ht="17.100000000000001" customHeight="1">
      <c r="A6" s="173">
        <v>4</v>
      </c>
      <c r="B6" s="181"/>
      <c r="C6" s="182" ph="1"/>
      <c r="D6" s="181"/>
      <c r="E6" s="181"/>
      <c r="F6" s="183"/>
      <c r="G6" s="180" t="s">
        <v>39</v>
      </c>
      <c r="H6" s="180"/>
      <c r="I6" s="173"/>
      <c r="J6" s="173"/>
      <c r="K6" s="181"/>
      <c r="L6" s="182" ph="1"/>
      <c r="M6" s="181"/>
      <c r="N6" s="181"/>
      <c r="O6" s="183"/>
      <c r="P6" s="173"/>
      <c r="Q6" s="173"/>
    </row>
    <row r="7" spans="1:17" ht="17.100000000000001" customHeight="1">
      <c r="A7" s="173">
        <v>5</v>
      </c>
      <c r="B7" s="181"/>
      <c r="C7" s="182" ph="1"/>
      <c r="D7" s="181"/>
      <c r="E7" s="181"/>
      <c r="F7" s="183"/>
      <c r="G7" s="173" t="s">
        <v>39</v>
      </c>
      <c r="H7" s="173"/>
      <c r="I7" s="173"/>
      <c r="J7" s="173"/>
      <c r="K7" s="181"/>
      <c r="L7" s="182" ph="1"/>
      <c r="M7" s="181"/>
      <c r="N7" s="181"/>
      <c r="O7" s="183"/>
      <c r="P7" s="173"/>
      <c r="Q7" s="173"/>
    </row>
    <row r="8" spans="1:17" ht="17.100000000000001" customHeight="1">
      <c r="A8" s="173">
        <v>6</v>
      </c>
      <c r="B8" s="181"/>
      <c r="C8" s="182" ph="1"/>
      <c r="D8" s="181"/>
      <c r="E8" s="181"/>
      <c r="F8" s="183"/>
      <c r="G8" s="180" t="s">
        <v>39</v>
      </c>
      <c r="H8" s="180"/>
      <c r="I8" s="173"/>
      <c r="J8" s="173"/>
      <c r="K8" s="181"/>
      <c r="L8" s="182" ph="1"/>
      <c r="M8" s="181"/>
      <c r="N8" s="181"/>
      <c r="O8" s="183"/>
      <c r="P8" s="173"/>
      <c r="Q8" s="173"/>
    </row>
    <row r="9" spans="1:17" ht="17.100000000000001" customHeight="1">
      <c r="A9" s="173">
        <v>7</v>
      </c>
      <c r="B9" s="181"/>
      <c r="C9" s="182" ph="1"/>
      <c r="D9" s="181"/>
      <c r="E9" s="181"/>
      <c r="F9" s="183"/>
      <c r="G9" s="173" t="s">
        <v>39</v>
      </c>
      <c r="H9" s="173"/>
      <c r="I9" s="173"/>
      <c r="J9" s="173"/>
      <c r="K9" s="173"/>
      <c r="L9" s="173"/>
      <c r="M9" s="173"/>
      <c r="N9" s="173"/>
      <c r="O9" s="173"/>
      <c r="P9" s="173"/>
      <c r="Q9" s="173"/>
    </row>
    <row r="10" spans="1:17" ht="17.100000000000001" customHeight="1">
      <c r="A10" s="173">
        <v>8</v>
      </c>
      <c r="B10" s="181"/>
      <c r="C10" s="182" ph="1"/>
      <c r="D10" s="181"/>
      <c r="E10" s="181"/>
      <c r="F10" s="183"/>
      <c r="G10" s="180" t="s">
        <v>39</v>
      </c>
      <c r="H10" s="180"/>
      <c r="I10" s="174"/>
      <c r="J10" s="174"/>
      <c r="K10" s="173"/>
      <c r="L10" s="173"/>
      <c r="M10" s="173"/>
      <c r="N10" s="173"/>
      <c r="O10" s="173"/>
      <c r="P10" s="173"/>
      <c r="Q10" s="173"/>
    </row>
    <row r="11" spans="1:17" ht="17.100000000000001" customHeight="1">
      <c r="A11" s="118"/>
      <c r="B11" s="118"/>
      <c r="C11" s="174"/>
      <c r="D11" s="174"/>
      <c r="E11" s="174"/>
      <c r="F11" s="174"/>
      <c r="G11" s="174"/>
      <c r="H11" s="174"/>
      <c r="I11" s="173"/>
      <c r="J11" s="173"/>
      <c r="K11" s="173"/>
      <c r="L11" s="173"/>
      <c r="M11" s="173"/>
      <c r="N11" s="173"/>
      <c r="O11" s="173"/>
      <c r="P11" s="173"/>
      <c r="Q11" s="173"/>
    </row>
    <row r="12" spans="1:17" ht="17.100000000000001" customHeight="1">
      <c r="A12" s="173"/>
      <c r="B12" s="181"/>
      <c r="C12" s="182" ph="1"/>
      <c r="D12" s="181"/>
      <c r="E12" s="181"/>
      <c r="F12" s="183"/>
      <c r="G12" s="173"/>
      <c r="H12" s="173"/>
      <c r="I12" s="173"/>
      <c r="J12" s="173"/>
      <c r="K12" s="173"/>
      <c r="L12" s="174"/>
      <c r="M12" s="174"/>
      <c r="N12" s="174"/>
      <c r="O12" s="174"/>
      <c r="P12" s="174"/>
      <c r="Q12" s="174"/>
    </row>
    <row r="13" spans="1:17" ht="19.2" customHeight="1">
      <c r="A13" s="288" t="s">
        <v>92</v>
      </c>
      <c r="B13" s="288"/>
      <c r="C13" s="288"/>
      <c r="D13" s="288"/>
      <c r="E13" s="288"/>
      <c r="F13" s="288"/>
      <c r="G13" s="288"/>
      <c r="H13" s="288"/>
      <c r="I13" s="288"/>
      <c r="J13" s="288"/>
      <c r="K13" s="288"/>
      <c r="L13" s="149"/>
      <c r="M13" s="149"/>
      <c r="N13" s="149"/>
      <c r="O13" s="149"/>
      <c r="P13" s="416" t="s">
        <v>2881</v>
      </c>
      <c r="Q13" s="416"/>
    </row>
    <row r="14" spans="1:17" ht="16.95" customHeight="1">
      <c r="A14" s="110" t="s">
        <v>20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</row>
    <row r="15" spans="1:17" ht="16.95" customHeight="1">
      <c r="A15" s="15" t="s">
        <v>0</v>
      </c>
      <c r="B15" s="15"/>
      <c r="C15" s="15"/>
      <c r="D15" s="15"/>
      <c r="E15" s="368"/>
      <c r="F15" s="368"/>
      <c r="G15" s="368"/>
      <c r="H15" s="368"/>
      <c r="I15" s="368"/>
      <c r="J15" s="14" t="s">
        <v>6</v>
      </c>
      <c r="K15" s="15"/>
      <c r="L15" s="287"/>
      <c r="M15" s="287"/>
      <c r="N15" s="287"/>
      <c r="O15" s="287"/>
      <c r="P15" s="287"/>
      <c r="Q15" s="287"/>
    </row>
    <row r="16" spans="1:17" ht="16.95" customHeight="1">
      <c r="A16" s="26" t="s">
        <v>12</v>
      </c>
      <c r="B16" s="26" t="s">
        <v>1</v>
      </c>
      <c r="C16" s="17" t="s">
        <v>2</v>
      </c>
      <c r="D16" s="17"/>
      <c r="E16" s="17" t="s">
        <v>3</v>
      </c>
      <c r="F16" s="32" t="s">
        <v>89</v>
      </c>
      <c r="G16" s="17" t="s">
        <v>4</v>
      </c>
      <c r="H16" s="17" t="s">
        <v>5</v>
      </c>
      <c r="I16" s="15"/>
      <c r="J16" s="26" t="s">
        <v>12</v>
      </c>
      <c r="K16" s="26" t="s">
        <v>1</v>
      </c>
      <c r="L16" s="17" t="s">
        <v>2</v>
      </c>
      <c r="M16" s="17"/>
      <c r="N16" s="17" t="s">
        <v>3</v>
      </c>
      <c r="O16" s="32" t="s">
        <v>89</v>
      </c>
      <c r="P16" s="17" t="s">
        <v>4</v>
      </c>
      <c r="Q16" s="17" t="s">
        <v>5</v>
      </c>
    </row>
    <row r="17" spans="1:17" ht="16.95" customHeight="1">
      <c r="A17" s="19">
        <v>1</v>
      </c>
      <c r="B17" s="40"/>
      <c r="C17" s="124" ph="1"/>
      <c r="D17" s="40"/>
      <c r="E17" s="40"/>
      <c r="F17" s="123"/>
      <c r="G17" s="20" t="s">
        <v>127</v>
      </c>
      <c r="H17" s="20"/>
      <c r="I17" s="15"/>
      <c r="J17" s="19">
        <v>1</v>
      </c>
      <c r="K17" s="40"/>
      <c r="L17" s="124" ph="1"/>
      <c r="M17" s="40"/>
      <c r="N17" s="40"/>
      <c r="O17" s="123"/>
      <c r="P17" s="20" t="s">
        <v>127</v>
      </c>
      <c r="Q17" s="20"/>
    </row>
    <row r="18" spans="1:17" ht="16.95" customHeight="1">
      <c r="A18" s="14">
        <v>2</v>
      </c>
      <c r="B18" s="36" t="s">
        <v>1098</v>
      </c>
      <c r="C18" s="125" t="s" ph="1">
        <v>1181</v>
      </c>
      <c r="D18" s="36">
        <v>1</v>
      </c>
      <c r="E18" s="36" t="s">
        <v>116</v>
      </c>
      <c r="F18" s="122">
        <v>3.14</v>
      </c>
      <c r="G18" s="20" t="s">
        <v>127</v>
      </c>
      <c r="H18" s="15"/>
      <c r="I18" s="15"/>
      <c r="J18" s="14">
        <v>2</v>
      </c>
      <c r="K18" s="36" t="s">
        <v>1103</v>
      </c>
      <c r="L18" s="125" t="s" ph="1">
        <v>1185</v>
      </c>
      <c r="M18" s="36">
        <v>2</v>
      </c>
      <c r="N18" s="36" t="s">
        <v>675</v>
      </c>
      <c r="O18" s="122">
        <v>2.52</v>
      </c>
      <c r="P18" s="20" t="s">
        <v>127</v>
      </c>
      <c r="Q18" s="15"/>
    </row>
    <row r="19" spans="1:17" ht="16.95" customHeight="1">
      <c r="A19" s="14">
        <v>3</v>
      </c>
      <c r="B19" s="36" t="s">
        <v>1099</v>
      </c>
      <c r="C19" s="125" t="s" ph="1">
        <v>1248</v>
      </c>
      <c r="D19" s="36">
        <v>2</v>
      </c>
      <c r="E19" s="36" t="s">
        <v>686</v>
      </c>
      <c r="F19" s="122"/>
      <c r="G19" s="16" t="s">
        <v>127</v>
      </c>
      <c r="H19" s="16"/>
      <c r="I19" s="15"/>
      <c r="J19" s="14">
        <v>3</v>
      </c>
      <c r="K19" s="36">
        <v>2342</v>
      </c>
      <c r="L19" s="125" t="s" ph="1">
        <v>1186</v>
      </c>
      <c r="M19" s="36">
        <v>2</v>
      </c>
      <c r="N19" s="36" t="s">
        <v>722</v>
      </c>
      <c r="O19" s="122">
        <v>2.5</v>
      </c>
      <c r="P19" s="16" t="s">
        <v>127</v>
      </c>
      <c r="Q19" s="16"/>
    </row>
    <row r="20" spans="1:17" ht="16.95" customHeight="1">
      <c r="A20" s="14">
        <v>4</v>
      </c>
      <c r="B20" s="36" t="s">
        <v>1100</v>
      </c>
      <c r="C20" s="125" t="s" ph="1">
        <v>1182</v>
      </c>
      <c r="D20" s="36">
        <v>2</v>
      </c>
      <c r="E20" s="36" t="s">
        <v>673</v>
      </c>
      <c r="F20" s="122">
        <v>2.5499999999999998</v>
      </c>
      <c r="G20" s="20" t="s">
        <v>127</v>
      </c>
      <c r="H20" s="20"/>
      <c r="I20" s="15"/>
      <c r="J20" s="14">
        <v>4</v>
      </c>
      <c r="K20" s="36" t="s">
        <v>1104</v>
      </c>
      <c r="L20" s="125" t="s" ph="1">
        <v>1187</v>
      </c>
      <c r="M20" s="36">
        <v>3</v>
      </c>
      <c r="N20" s="36" t="s">
        <v>750</v>
      </c>
      <c r="O20" s="122">
        <v>2.5</v>
      </c>
      <c r="P20" s="20" t="s">
        <v>127</v>
      </c>
      <c r="Q20" s="20"/>
    </row>
    <row r="21" spans="1:17" ht="16.95" customHeight="1">
      <c r="A21" s="14">
        <v>5</v>
      </c>
      <c r="B21" s="36">
        <v>2345</v>
      </c>
      <c r="C21" s="125" t="s" ph="1">
        <v>1183</v>
      </c>
      <c r="D21" s="36">
        <v>2</v>
      </c>
      <c r="E21" s="36" t="s">
        <v>722</v>
      </c>
      <c r="F21" s="122">
        <v>3</v>
      </c>
      <c r="G21" s="22" t="s">
        <v>127</v>
      </c>
      <c r="H21" s="22"/>
      <c r="I21" s="15"/>
      <c r="J21" s="14">
        <v>5</v>
      </c>
      <c r="K21" s="36" t="s">
        <v>1105</v>
      </c>
      <c r="L21" s="125" t="s" ph="1">
        <v>1188</v>
      </c>
      <c r="M21" s="36">
        <v>3</v>
      </c>
      <c r="N21" s="36" t="s">
        <v>1107</v>
      </c>
      <c r="O21" s="122">
        <v>2.5</v>
      </c>
      <c r="P21" s="22" t="s">
        <v>127</v>
      </c>
      <c r="Q21" s="22"/>
    </row>
    <row r="22" spans="1:17" ht="16.95" customHeight="1">
      <c r="A22" s="14">
        <v>6</v>
      </c>
      <c r="B22" s="36" t="s">
        <v>834</v>
      </c>
      <c r="C22" s="125" t="s" ph="1">
        <v>999</v>
      </c>
      <c r="D22" s="36">
        <v>2</v>
      </c>
      <c r="E22" s="36" t="s">
        <v>675</v>
      </c>
      <c r="F22" s="122">
        <v>3</v>
      </c>
      <c r="G22" s="20" t="s">
        <v>127</v>
      </c>
      <c r="H22" s="15"/>
      <c r="I22" s="15"/>
      <c r="J22" s="14">
        <v>6</v>
      </c>
      <c r="K22" s="36">
        <v>2343</v>
      </c>
      <c r="L22" s="125" t="s" ph="1">
        <v>1189</v>
      </c>
      <c r="M22" s="36">
        <v>2</v>
      </c>
      <c r="N22" s="36" t="s">
        <v>722</v>
      </c>
      <c r="O22" s="122">
        <v>2.5</v>
      </c>
      <c r="P22" s="20" t="s">
        <v>127</v>
      </c>
      <c r="Q22" s="15"/>
    </row>
    <row r="23" spans="1:17" ht="16.95" customHeight="1">
      <c r="A23" s="14">
        <v>7</v>
      </c>
      <c r="B23" s="36" t="s">
        <v>1101</v>
      </c>
      <c r="C23" s="125" t="s" ph="1">
        <v>1249</v>
      </c>
      <c r="D23" s="36">
        <v>2</v>
      </c>
      <c r="E23" s="36" t="s">
        <v>686</v>
      </c>
      <c r="F23" s="122"/>
      <c r="G23" s="20" t="s">
        <v>127</v>
      </c>
      <c r="H23" s="20"/>
      <c r="I23" s="15"/>
      <c r="J23" s="14">
        <v>7</v>
      </c>
      <c r="K23" s="36" t="s">
        <v>1106</v>
      </c>
      <c r="L23" s="125" t="s" ph="1">
        <v>1190</v>
      </c>
      <c r="M23" s="36">
        <v>2</v>
      </c>
      <c r="N23" s="36" t="s">
        <v>122</v>
      </c>
      <c r="O23" s="122">
        <v>2.5</v>
      </c>
      <c r="P23" s="20" t="s">
        <v>127</v>
      </c>
      <c r="Q23" s="20"/>
    </row>
    <row r="24" spans="1:17" ht="16.95" customHeight="1">
      <c r="A24" s="14">
        <v>8</v>
      </c>
      <c r="B24" s="36" t="s">
        <v>1102</v>
      </c>
      <c r="C24" s="125" t="s" ph="1">
        <v>1184</v>
      </c>
      <c r="D24" s="36">
        <v>3</v>
      </c>
      <c r="E24" s="36" t="s">
        <v>192</v>
      </c>
      <c r="F24" s="122"/>
      <c r="G24" s="20" t="s">
        <v>127</v>
      </c>
      <c r="H24" s="20"/>
      <c r="I24" s="15"/>
      <c r="J24" s="14">
        <v>8</v>
      </c>
      <c r="K24" s="36" t="s">
        <v>1108</v>
      </c>
      <c r="L24" s="125" t="s" ph="1">
        <v>1191</v>
      </c>
      <c r="M24" s="36">
        <v>2</v>
      </c>
      <c r="N24" s="36" t="s">
        <v>137</v>
      </c>
      <c r="O24" s="122">
        <v>2.5</v>
      </c>
      <c r="P24" s="20" t="s">
        <v>127</v>
      </c>
      <c r="Q24" s="20"/>
    </row>
    <row r="25" spans="1:17" ht="16.95" customHeight="1">
      <c r="A25" s="15"/>
      <c r="B25" s="15"/>
      <c r="C25" s="15"/>
      <c r="D25" s="15"/>
      <c r="E25" s="15"/>
      <c r="F25" s="15"/>
      <c r="G25" s="15"/>
      <c r="H25" s="15"/>
      <c r="I25" s="15"/>
      <c r="J25" s="14"/>
      <c r="K25" s="15"/>
      <c r="L25" s="15"/>
      <c r="M25" s="15"/>
      <c r="N25" s="15"/>
      <c r="O25" s="15"/>
      <c r="P25" s="15"/>
      <c r="Q25" s="15"/>
    </row>
    <row r="26" spans="1:17" ht="16.95" customHeight="1">
      <c r="A26" s="15" t="s">
        <v>14</v>
      </c>
      <c r="B26" s="15"/>
      <c r="C26" s="287"/>
      <c r="D26" s="287"/>
      <c r="E26" s="287"/>
      <c r="F26" s="287"/>
      <c r="G26" s="287"/>
      <c r="H26" s="287"/>
      <c r="I26" s="54"/>
      <c r="J26" s="14" t="s">
        <v>16</v>
      </c>
      <c r="K26" s="15"/>
      <c r="L26" s="287"/>
      <c r="M26" s="287"/>
      <c r="N26" s="287"/>
      <c r="O26" s="287"/>
      <c r="P26" s="287"/>
      <c r="Q26" s="287"/>
    </row>
    <row r="27" spans="1:17" ht="16.95" customHeight="1">
      <c r="A27" s="26" t="s">
        <v>12</v>
      </c>
      <c r="B27" s="26" t="s">
        <v>1</v>
      </c>
      <c r="C27" s="17" t="s">
        <v>2</v>
      </c>
      <c r="D27" s="17"/>
      <c r="E27" s="17" t="s">
        <v>3</v>
      </c>
      <c r="F27" s="32" t="s">
        <v>89</v>
      </c>
      <c r="G27" s="17" t="s">
        <v>4</v>
      </c>
      <c r="H27" s="17" t="s">
        <v>5</v>
      </c>
      <c r="I27" s="17"/>
      <c r="J27" s="26" t="s">
        <v>12</v>
      </c>
      <c r="K27" s="96" t="s">
        <v>1</v>
      </c>
      <c r="L27" s="98" t="s">
        <v>2</v>
      </c>
      <c r="M27" s="98"/>
      <c r="N27" s="98" t="s">
        <v>3</v>
      </c>
      <c r="O27" s="130" t="s">
        <v>89</v>
      </c>
      <c r="P27" s="17" t="s">
        <v>4</v>
      </c>
      <c r="Q27" s="17" t="s">
        <v>5</v>
      </c>
    </row>
    <row r="28" spans="1:17" ht="16.95" customHeight="1">
      <c r="A28" s="19">
        <v>1</v>
      </c>
      <c r="B28" s="40"/>
      <c r="C28" s="124" ph="1"/>
      <c r="D28" s="40"/>
      <c r="E28" s="40"/>
      <c r="F28" s="123"/>
      <c r="G28" s="20" t="s">
        <v>40</v>
      </c>
      <c r="H28" s="20"/>
      <c r="I28" s="15"/>
      <c r="J28" s="19">
        <v>1</v>
      </c>
      <c r="K28" s="36"/>
      <c r="L28" s="125" ph="1"/>
      <c r="M28" s="36"/>
      <c r="N28" s="36"/>
      <c r="O28" s="122"/>
      <c r="P28" s="20" t="s">
        <v>40</v>
      </c>
      <c r="Q28" s="20"/>
    </row>
    <row r="29" spans="1:17" ht="16.95" customHeight="1">
      <c r="A29" s="14">
        <v>2</v>
      </c>
      <c r="B29" s="36" t="s">
        <v>1109</v>
      </c>
      <c r="C29" s="125" t="s" ph="1">
        <v>1251</v>
      </c>
      <c r="D29" s="36">
        <v>2</v>
      </c>
      <c r="E29" s="36" t="s">
        <v>700</v>
      </c>
      <c r="F29" s="122">
        <v>2.4900000000000002</v>
      </c>
      <c r="G29" s="20" t="s">
        <v>40</v>
      </c>
      <c r="H29" s="15" t="s">
        <v>10</v>
      </c>
      <c r="I29" s="15"/>
      <c r="J29" s="14">
        <v>2</v>
      </c>
      <c r="K29" s="36" t="s">
        <v>1115</v>
      </c>
      <c r="L29" s="125" t="s" ph="1">
        <v>1254</v>
      </c>
      <c r="M29" s="36">
        <v>2</v>
      </c>
      <c r="N29" s="36" t="s">
        <v>189</v>
      </c>
      <c r="O29" s="122">
        <v>2.4</v>
      </c>
      <c r="P29" s="20" t="s">
        <v>40</v>
      </c>
      <c r="Q29" s="15"/>
    </row>
    <row r="30" spans="1:17" ht="16.95" customHeight="1">
      <c r="A30" s="14">
        <v>3</v>
      </c>
      <c r="B30" s="36" t="s">
        <v>1110</v>
      </c>
      <c r="C30" s="125" t="s" ph="1">
        <v>1192</v>
      </c>
      <c r="D30" s="36">
        <v>2</v>
      </c>
      <c r="E30" s="36" t="s">
        <v>723</v>
      </c>
      <c r="F30" s="122">
        <v>2.42</v>
      </c>
      <c r="G30" s="20" t="s">
        <v>40</v>
      </c>
      <c r="H30" s="20"/>
      <c r="I30" s="15"/>
      <c r="J30" s="14">
        <v>3</v>
      </c>
      <c r="K30" s="36">
        <v>3080</v>
      </c>
      <c r="L30" s="125" t="s" ph="1">
        <v>1255</v>
      </c>
      <c r="M30" s="36">
        <v>1</v>
      </c>
      <c r="N30" s="36" t="s">
        <v>484</v>
      </c>
      <c r="O30" s="122">
        <v>2.4</v>
      </c>
      <c r="P30" s="20" t="s">
        <v>40</v>
      </c>
      <c r="Q30" s="20"/>
    </row>
    <row r="31" spans="1:17" ht="16.95" customHeight="1">
      <c r="A31" s="14">
        <v>4</v>
      </c>
      <c r="B31" s="36" t="s">
        <v>1111</v>
      </c>
      <c r="C31" s="125" t="s" ph="1">
        <v>1250</v>
      </c>
      <c r="D31" s="36">
        <v>2</v>
      </c>
      <c r="E31" s="36" t="s">
        <v>189</v>
      </c>
      <c r="F31" s="122">
        <v>2.4</v>
      </c>
      <c r="G31" s="20" t="s">
        <v>40</v>
      </c>
      <c r="H31" s="15"/>
      <c r="I31" s="15"/>
      <c r="J31" s="14">
        <v>4</v>
      </c>
      <c r="K31" s="36" t="s">
        <v>1116</v>
      </c>
      <c r="L31" s="125" t="s" ph="1">
        <v>1195</v>
      </c>
      <c r="M31" s="36">
        <v>1</v>
      </c>
      <c r="N31" s="36" t="s">
        <v>170</v>
      </c>
      <c r="O31" s="122">
        <v>2.39</v>
      </c>
      <c r="P31" s="20" t="s">
        <v>40</v>
      </c>
      <c r="Q31" s="15"/>
    </row>
    <row r="32" spans="1:17" ht="16.95" customHeight="1">
      <c r="A32" s="14">
        <v>5</v>
      </c>
      <c r="B32" s="36" t="s">
        <v>1112</v>
      </c>
      <c r="C32" s="125" t="s" ph="1">
        <v>1193</v>
      </c>
      <c r="D32" s="36">
        <v>2</v>
      </c>
      <c r="E32" s="36" t="s">
        <v>137</v>
      </c>
      <c r="F32" s="122">
        <v>2.4</v>
      </c>
      <c r="G32" s="20" t="s">
        <v>40</v>
      </c>
      <c r="H32" s="20"/>
      <c r="I32" s="15"/>
      <c r="J32" s="14">
        <v>5</v>
      </c>
      <c r="K32" s="36" t="s">
        <v>1118</v>
      </c>
      <c r="L32" s="125" t="s" ph="1">
        <v>1196</v>
      </c>
      <c r="M32" s="36">
        <v>2</v>
      </c>
      <c r="N32" s="36" t="s">
        <v>669</v>
      </c>
      <c r="O32" s="122">
        <v>2.4</v>
      </c>
      <c r="P32" s="20" t="s">
        <v>40</v>
      </c>
      <c r="Q32" s="20"/>
    </row>
    <row r="33" spans="1:17" ht="16.95" customHeight="1">
      <c r="A33" s="14">
        <v>6</v>
      </c>
      <c r="B33" s="36" t="s">
        <v>117</v>
      </c>
      <c r="C33" s="125" t="s" ph="1">
        <v>1252</v>
      </c>
      <c r="D33" s="36">
        <v>3</v>
      </c>
      <c r="E33" s="36" t="s">
        <v>116</v>
      </c>
      <c r="F33" s="122">
        <v>2.4</v>
      </c>
      <c r="G33" s="20" t="s">
        <v>40</v>
      </c>
      <c r="H33" s="15"/>
      <c r="I33" s="15"/>
      <c r="J33" s="14">
        <v>6</v>
      </c>
      <c r="K33" s="36">
        <v>3081</v>
      </c>
      <c r="L33" s="125" t="s" ph="1">
        <v>1197</v>
      </c>
      <c r="M33" s="36">
        <v>1</v>
      </c>
      <c r="N33" s="36" t="s">
        <v>484</v>
      </c>
      <c r="O33" s="122">
        <v>2.4</v>
      </c>
      <c r="P33" s="20" t="s">
        <v>40</v>
      </c>
      <c r="Q33" s="15"/>
    </row>
    <row r="34" spans="1:17" ht="16.95" customHeight="1">
      <c r="A34" s="14">
        <v>7</v>
      </c>
      <c r="B34" s="36" t="s">
        <v>1113</v>
      </c>
      <c r="C34" s="125" t="s" ph="1">
        <v>1194</v>
      </c>
      <c r="D34" s="36">
        <v>2</v>
      </c>
      <c r="E34" s="36" t="s">
        <v>742</v>
      </c>
      <c r="F34" s="122">
        <v>2.4500000000000002</v>
      </c>
      <c r="G34" s="20" t="s">
        <v>40</v>
      </c>
      <c r="H34" s="20"/>
      <c r="I34" s="15"/>
      <c r="J34" s="14">
        <v>7</v>
      </c>
      <c r="K34" s="36" t="s">
        <v>1119</v>
      </c>
      <c r="L34" s="125" t="s" ph="1">
        <v>1198</v>
      </c>
      <c r="M34" s="36">
        <v>2</v>
      </c>
      <c r="N34" s="36" t="s">
        <v>124</v>
      </c>
      <c r="O34" s="122">
        <v>2.4</v>
      </c>
      <c r="P34" s="20" t="s">
        <v>40</v>
      </c>
      <c r="Q34" s="20"/>
    </row>
    <row r="35" spans="1:17" ht="16.95" customHeight="1">
      <c r="A35" s="14">
        <v>8</v>
      </c>
      <c r="B35" s="36" t="s">
        <v>1114</v>
      </c>
      <c r="C35" s="125" t="s" ph="1">
        <v>1253</v>
      </c>
      <c r="D35" s="36">
        <v>1</v>
      </c>
      <c r="E35" s="36" t="s">
        <v>116</v>
      </c>
      <c r="F35" s="122">
        <v>2.4500000000000002</v>
      </c>
      <c r="G35" s="20" t="s">
        <v>40</v>
      </c>
      <c r="H35" s="20"/>
      <c r="I35" s="15"/>
      <c r="J35" s="14">
        <v>8</v>
      </c>
      <c r="K35" s="36" t="s">
        <v>1120</v>
      </c>
      <c r="L35" s="125" t="s" ph="1">
        <v>1256</v>
      </c>
      <c r="M35" s="36">
        <v>2</v>
      </c>
      <c r="N35" s="36" t="s">
        <v>189</v>
      </c>
      <c r="O35" s="122">
        <v>2.4</v>
      </c>
      <c r="P35" s="20" t="s">
        <v>40</v>
      </c>
      <c r="Q35" s="20"/>
    </row>
    <row r="36" spans="1:17" ht="16.95" customHeight="1">
      <c r="A36" s="17"/>
      <c r="B36" s="18"/>
      <c r="C36" s="17"/>
      <c r="D36" s="17"/>
      <c r="E36" s="17"/>
      <c r="F36" s="17"/>
      <c r="G36" s="17"/>
      <c r="H36" s="17"/>
      <c r="I36" s="15"/>
      <c r="J36" s="17"/>
      <c r="K36" s="18"/>
      <c r="L36" s="17"/>
      <c r="M36" s="17"/>
      <c r="N36" s="17"/>
      <c r="O36" s="17"/>
      <c r="P36" s="17"/>
      <c r="Q36" s="17"/>
    </row>
    <row r="37" spans="1:17" ht="16.95" customHeight="1">
      <c r="A37" s="14"/>
      <c r="B37" s="15"/>
      <c r="C37" s="15"/>
      <c r="D37" s="15"/>
      <c r="E37" s="15"/>
      <c r="F37" s="15"/>
      <c r="G37" s="15"/>
      <c r="H37" s="15"/>
      <c r="I37" s="15"/>
      <c r="J37" s="14"/>
      <c r="K37" s="15"/>
      <c r="L37" s="15"/>
      <c r="M37" s="15"/>
      <c r="N37" s="15"/>
      <c r="O37" s="15"/>
      <c r="P37" s="15"/>
      <c r="Q37" s="15"/>
    </row>
    <row r="38" spans="1:17" ht="16.95" customHeight="1">
      <c r="A38" s="14"/>
      <c r="B38" s="15"/>
      <c r="C38" s="15"/>
      <c r="D38" s="15"/>
      <c r="E38" s="15"/>
      <c r="F38" s="15"/>
      <c r="G38" s="15"/>
      <c r="H38" s="15"/>
      <c r="I38" s="15"/>
      <c r="J38" s="14"/>
      <c r="K38" s="15"/>
      <c r="L38" s="15"/>
      <c r="M38" s="15"/>
      <c r="N38" s="15"/>
      <c r="O38" s="15"/>
      <c r="P38" s="15"/>
      <c r="Q38" s="15"/>
    </row>
    <row r="39" spans="1:17" ht="16.95" customHeight="1">
      <c r="A39" s="14"/>
      <c r="B39" s="15"/>
      <c r="C39" s="15"/>
      <c r="D39" s="15"/>
      <c r="E39" s="15"/>
      <c r="F39" s="15"/>
      <c r="G39" s="15"/>
      <c r="H39" s="15"/>
      <c r="I39" s="15"/>
      <c r="J39" s="14"/>
      <c r="K39" s="15"/>
      <c r="L39" s="15"/>
      <c r="M39" s="15"/>
      <c r="N39" s="15"/>
      <c r="O39" s="15"/>
      <c r="P39" s="15"/>
      <c r="Q39" s="15"/>
    </row>
    <row r="40" spans="1:17">
      <c r="A40" s="14"/>
      <c r="B40" s="29"/>
      <c r="C40" s="29"/>
      <c r="D40" s="29"/>
      <c r="E40" s="29"/>
      <c r="F40" s="29"/>
      <c r="G40" s="15"/>
      <c r="H40" s="15"/>
      <c r="I40" s="15"/>
      <c r="J40" s="14"/>
      <c r="K40" s="29"/>
      <c r="L40" s="29"/>
      <c r="M40" s="29"/>
      <c r="N40" s="29"/>
      <c r="O40" s="29"/>
      <c r="P40" s="15"/>
      <c r="Q40" s="15"/>
    </row>
    <row r="41" spans="1:17">
      <c r="A41" s="14"/>
      <c r="B41" s="15"/>
      <c r="C41" s="15"/>
      <c r="D41" s="15"/>
      <c r="E41" s="15"/>
      <c r="F41" s="15"/>
      <c r="G41" s="15"/>
      <c r="H41" s="15"/>
      <c r="I41" s="15"/>
      <c r="J41" s="14"/>
      <c r="K41" s="15"/>
      <c r="L41" s="15"/>
      <c r="M41" s="15"/>
      <c r="N41" s="15"/>
      <c r="O41" s="15"/>
      <c r="P41" s="15"/>
      <c r="Q41" s="15"/>
    </row>
    <row r="42" spans="1:17">
      <c r="A42" s="14"/>
      <c r="B42" s="15"/>
      <c r="C42" s="15"/>
      <c r="D42" s="15"/>
      <c r="E42" s="15"/>
      <c r="F42" s="15"/>
      <c r="G42" s="15"/>
      <c r="H42" s="15"/>
      <c r="I42" s="15"/>
      <c r="J42" s="14"/>
      <c r="K42" s="15"/>
      <c r="L42" s="15"/>
      <c r="M42" s="15"/>
      <c r="N42" s="15"/>
      <c r="O42" s="15"/>
      <c r="P42" s="15"/>
      <c r="Q42" s="15"/>
    </row>
    <row r="43" spans="1:17">
      <c r="A43" s="14"/>
      <c r="B43" s="15"/>
      <c r="C43" s="15"/>
      <c r="D43" s="15"/>
      <c r="E43" s="15"/>
      <c r="F43" s="15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7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17"/>
      <c r="B48" s="17"/>
      <c r="C48" s="17"/>
      <c r="D48" s="17"/>
      <c r="E48" s="17"/>
      <c r="F48" s="17"/>
      <c r="G48" s="17"/>
      <c r="H48" s="17"/>
      <c r="I48" s="21"/>
      <c r="J48" s="21"/>
      <c r="K48" s="15"/>
      <c r="L48" s="15"/>
      <c r="M48" s="15"/>
      <c r="N48" s="15"/>
      <c r="O48" s="15"/>
      <c r="P48" s="15"/>
      <c r="Q48" s="15"/>
    </row>
    <row r="49" spans="1:17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</sheetData>
  <mergeCells count="7">
    <mergeCell ref="C26:H26"/>
    <mergeCell ref="L26:Q26"/>
    <mergeCell ref="E1:H1"/>
    <mergeCell ref="A13:K13"/>
    <mergeCell ref="P13:Q13"/>
    <mergeCell ref="E15:I15"/>
    <mergeCell ref="L15:Q15"/>
  </mergeCells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FAF1B-1A89-46E6-A2DE-A1A765283FFE}">
  <sheetPr codeName="Sheet25"/>
  <dimension ref="A1:Q60"/>
  <sheetViews>
    <sheetView view="pageBreakPreview" zoomScale="60" zoomScaleNormal="100" zoomScalePageLayoutView="112" workbookViewId="0">
      <selection activeCell="L28" sqref="L28"/>
    </sheetView>
  </sheetViews>
  <sheetFormatPr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5" customWidth="1"/>
    <col min="17" max="17" width="3.3984375" customWidth="1"/>
  </cols>
  <sheetData>
    <row r="1" spans="1:17" ht="18.600000000000001" customHeight="1">
      <c r="A1" s="398" t="s">
        <v>18</v>
      </c>
      <c r="B1" s="398"/>
      <c r="C1" s="15"/>
      <c r="D1" s="15"/>
      <c r="E1" s="287"/>
      <c r="F1" s="287"/>
      <c r="G1" s="287"/>
      <c r="H1" s="287"/>
      <c r="I1" s="15"/>
      <c r="J1" s="15" t="s">
        <v>19</v>
      </c>
      <c r="K1" s="15"/>
      <c r="L1" s="15"/>
      <c r="M1" s="15"/>
      <c r="N1" s="368"/>
      <c r="O1" s="368"/>
      <c r="P1" s="368"/>
      <c r="Q1" s="368"/>
    </row>
    <row r="2" spans="1:17" ht="18.600000000000001" customHeight="1">
      <c r="A2" s="26" t="s">
        <v>12</v>
      </c>
      <c r="B2" s="26" t="s">
        <v>1</v>
      </c>
      <c r="C2" s="17" t="s">
        <v>2</v>
      </c>
      <c r="D2" s="17"/>
      <c r="E2" s="17" t="s">
        <v>3</v>
      </c>
      <c r="F2" s="32" t="s">
        <v>89</v>
      </c>
      <c r="G2" s="17" t="s">
        <v>4</v>
      </c>
      <c r="H2" s="17" t="s">
        <v>5</v>
      </c>
      <c r="I2" s="17"/>
      <c r="J2" s="26" t="s">
        <v>12</v>
      </c>
      <c r="K2" s="26" t="s">
        <v>1</v>
      </c>
      <c r="L2" s="17" t="s">
        <v>2</v>
      </c>
      <c r="M2" s="17"/>
      <c r="N2" s="17" t="s">
        <v>3</v>
      </c>
      <c r="O2" s="32" t="s">
        <v>89</v>
      </c>
      <c r="P2" s="17" t="s">
        <v>4</v>
      </c>
      <c r="Q2" s="17" t="s">
        <v>5</v>
      </c>
    </row>
    <row r="3" spans="1:17" ht="18.600000000000001" customHeight="1">
      <c r="A3" s="19">
        <v>1</v>
      </c>
      <c r="B3" s="40" t="s">
        <v>250</v>
      </c>
      <c r="C3" s="124" t="s" ph="1">
        <v>1199</v>
      </c>
      <c r="D3" s="40">
        <v>3</v>
      </c>
      <c r="E3" s="40" t="s">
        <v>742</v>
      </c>
      <c r="F3" s="123">
        <v>2.38</v>
      </c>
      <c r="G3" s="20" t="s">
        <v>40</v>
      </c>
      <c r="H3" s="20"/>
      <c r="I3" s="15"/>
      <c r="J3" s="19">
        <v>1</v>
      </c>
      <c r="K3" s="40" t="s">
        <v>251</v>
      </c>
      <c r="L3" s="124" t="s" ph="1">
        <v>1258</v>
      </c>
      <c r="M3" s="40">
        <v>3</v>
      </c>
      <c r="N3" s="40" t="s">
        <v>208</v>
      </c>
      <c r="O3" s="123">
        <v>2.34</v>
      </c>
      <c r="P3" s="20" t="s">
        <v>40</v>
      </c>
      <c r="Q3" s="20"/>
    </row>
    <row r="4" spans="1:17" ht="18.600000000000001" customHeight="1">
      <c r="A4" s="14">
        <v>2</v>
      </c>
      <c r="B4" s="36" t="s">
        <v>1121</v>
      </c>
      <c r="C4" s="125" t="s" ph="1">
        <v>1200</v>
      </c>
      <c r="D4" s="36">
        <v>2</v>
      </c>
      <c r="E4" s="36" t="s">
        <v>742</v>
      </c>
      <c r="F4" s="122">
        <v>2.36</v>
      </c>
      <c r="G4" s="20" t="s">
        <v>40</v>
      </c>
      <c r="H4" s="22"/>
      <c r="I4" s="15"/>
      <c r="J4" s="14">
        <v>2</v>
      </c>
      <c r="K4" s="36" t="s">
        <v>1127</v>
      </c>
      <c r="L4" s="125" t="s" ph="1">
        <v>1205</v>
      </c>
      <c r="M4" s="36">
        <v>3</v>
      </c>
      <c r="N4" s="36" t="s">
        <v>700</v>
      </c>
      <c r="O4" s="122">
        <v>2.34</v>
      </c>
      <c r="P4" s="20" t="s">
        <v>40</v>
      </c>
      <c r="Q4" s="15"/>
    </row>
    <row r="5" spans="1:17" ht="18.600000000000001" customHeight="1">
      <c r="A5" s="14">
        <v>3</v>
      </c>
      <c r="B5" s="36">
        <v>2131</v>
      </c>
      <c r="C5" s="125" t="s" ph="1">
        <v>1201</v>
      </c>
      <c r="D5" s="36">
        <v>3</v>
      </c>
      <c r="E5" s="36" t="s">
        <v>722</v>
      </c>
      <c r="F5" s="122">
        <v>2.35</v>
      </c>
      <c r="G5" s="20" t="s">
        <v>40</v>
      </c>
      <c r="H5" s="20"/>
      <c r="I5" s="15"/>
      <c r="J5" s="14">
        <v>3</v>
      </c>
      <c r="K5" s="36" t="s">
        <v>586</v>
      </c>
      <c r="L5" s="125" t="s" ph="1">
        <v>1206</v>
      </c>
      <c r="M5" s="36">
        <v>2</v>
      </c>
      <c r="N5" s="36" t="s">
        <v>723</v>
      </c>
      <c r="O5" s="122">
        <v>2.3199999999999998</v>
      </c>
      <c r="P5" s="20" t="s">
        <v>40</v>
      </c>
      <c r="Q5" s="20"/>
    </row>
    <row r="6" spans="1:17" ht="18.600000000000001" customHeight="1">
      <c r="A6" s="14">
        <v>4</v>
      </c>
      <c r="B6" s="36" t="s">
        <v>1122</v>
      </c>
      <c r="C6" s="125" t="s" ph="1">
        <v>1202</v>
      </c>
      <c r="D6" s="36">
        <v>2</v>
      </c>
      <c r="E6" s="36" t="s">
        <v>258</v>
      </c>
      <c r="F6" s="122">
        <v>2.35</v>
      </c>
      <c r="G6" s="20" t="s">
        <v>40</v>
      </c>
      <c r="H6" s="15"/>
      <c r="I6" s="15"/>
      <c r="J6" s="14">
        <v>4</v>
      </c>
      <c r="K6" s="36" t="s">
        <v>1128</v>
      </c>
      <c r="L6" s="125" t="s" ph="1">
        <v>1207</v>
      </c>
      <c r="M6" s="36">
        <v>2</v>
      </c>
      <c r="N6" s="36" t="s">
        <v>189</v>
      </c>
      <c r="O6" s="122">
        <v>2.2999999999999998</v>
      </c>
      <c r="P6" s="20" t="s">
        <v>40</v>
      </c>
      <c r="Q6" s="20"/>
    </row>
    <row r="7" spans="1:17" ht="18.600000000000001" customHeight="1">
      <c r="A7" s="14">
        <v>5</v>
      </c>
      <c r="B7" s="36" t="s">
        <v>1123</v>
      </c>
      <c r="C7" s="125" t="s" ph="1">
        <v>1203</v>
      </c>
      <c r="D7" s="36">
        <v>2</v>
      </c>
      <c r="E7" s="36" t="s">
        <v>258</v>
      </c>
      <c r="F7" s="122">
        <v>2.35</v>
      </c>
      <c r="G7" s="20" t="s">
        <v>40</v>
      </c>
      <c r="H7" s="20"/>
      <c r="I7" s="15"/>
      <c r="J7" s="27">
        <v>5</v>
      </c>
      <c r="K7" s="36" t="s">
        <v>715</v>
      </c>
      <c r="L7" s="125" t="s" ph="1">
        <v>238</v>
      </c>
      <c r="M7" s="36">
        <v>2</v>
      </c>
      <c r="N7" s="36" t="s">
        <v>716</v>
      </c>
      <c r="O7" s="122">
        <v>2.2999999999999998</v>
      </c>
      <c r="P7" s="20" t="s">
        <v>40</v>
      </c>
      <c r="Q7" s="15"/>
    </row>
    <row r="8" spans="1:17" ht="18.600000000000001" customHeight="1">
      <c r="A8" s="14">
        <v>6</v>
      </c>
      <c r="B8" s="36" t="s">
        <v>1124</v>
      </c>
      <c r="C8" s="125" t="s" ph="1">
        <v>1257</v>
      </c>
      <c r="D8" s="36">
        <v>2</v>
      </c>
      <c r="E8" s="36" t="s">
        <v>258</v>
      </c>
      <c r="F8" s="122">
        <v>2.35</v>
      </c>
      <c r="G8" s="20" t="s">
        <v>40</v>
      </c>
      <c r="H8" s="15"/>
      <c r="I8" s="15"/>
      <c r="J8" s="14">
        <v>6</v>
      </c>
      <c r="K8" s="36" t="s">
        <v>1129</v>
      </c>
      <c r="L8" s="125" t="s" ph="1">
        <v>1208</v>
      </c>
      <c r="M8" s="36">
        <v>2</v>
      </c>
      <c r="N8" s="36" t="s">
        <v>723</v>
      </c>
      <c r="O8" s="122">
        <v>2.3199999999999998</v>
      </c>
      <c r="P8" s="20" t="s">
        <v>40</v>
      </c>
      <c r="Q8" s="20"/>
    </row>
    <row r="9" spans="1:17" ht="18.600000000000001" customHeight="1">
      <c r="A9" s="14">
        <v>7</v>
      </c>
      <c r="B9" s="36" t="s">
        <v>1125</v>
      </c>
      <c r="C9" s="125" t="s" ph="1">
        <v>1204</v>
      </c>
      <c r="D9" s="36">
        <v>2</v>
      </c>
      <c r="E9" s="36" t="s">
        <v>675</v>
      </c>
      <c r="F9" s="122">
        <v>2.35</v>
      </c>
      <c r="G9" s="20" t="s">
        <v>40</v>
      </c>
      <c r="H9" s="20"/>
      <c r="I9" s="15"/>
      <c r="J9" s="14">
        <v>7</v>
      </c>
      <c r="K9" s="36" t="s">
        <v>1130</v>
      </c>
      <c r="L9" s="125" t="s" ph="1">
        <v>1209</v>
      </c>
      <c r="M9" s="36">
        <v>3</v>
      </c>
      <c r="N9" s="36" t="s">
        <v>700</v>
      </c>
      <c r="O9" s="122">
        <v>2.3199999999999998</v>
      </c>
      <c r="P9" s="20" t="s">
        <v>40</v>
      </c>
      <c r="Q9" s="20"/>
    </row>
    <row r="10" spans="1:17" ht="18.600000000000001" customHeight="1">
      <c r="A10" s="14">
        <v>8</v>
      </c>
      <c r="B10" s="36" t="s">
        <v>1126</v>
      </c>
      <c r="C10" s="125" t="s" ph="1">
        <v>305</v>
      </c>
      <c r="D10" s="36">
        <v>2</v>
      </c>
      <c r="E10" s="36" t="s">
        <v>170</v>
      </c>
      <c r="F10" s="122">
        <v>2.35</v>
      </c>
      <c r="G10" s="20" t="s">
        <v>40</v>
      </c>
      <c r="H10" s="20"/>
      <c r="I10" s="15"/>
      <c r="J10" s="14">
        <v>8</v>
      </c>
      <c r="K10" s="36" t="s">
        <v>297</v>
      </c>
      <c r="L10" s="125" t="s" ph="1">
        <v>303</v>
      </c>
      <c r="M10" s="36">
        <v>3</v>
      </c>
      <c r="N10" s="36" t="s">
        <v>124</v>
      </c>
      <c r="O10" s="122">
        <v>2.3199999999999998</v>
      </c>
      <c r="P10" s="20" t="s">
        <v>40</v>
      </c>
      <c r="Q10" s="20"/>
    </row>
    <row r="11" spans="1:17" ht="18.600000000000001" customHeight="1">
      <c r="A11" s="14"/>
      <c r="B11" s="36"/>
      <c r="C11" s="125" ph="1"/>
      <c r="D11" s="36"/>
      <c r="E11" s="36"/>
      <c r="F11" s="122"/>
      <c r="G11" s="15"/>
      <c r="H11" s="15"/>
      <c r="I11" s="15"/>
      <c r="J11" s="14"/>
      <c r="K11" s="36"/>
      <c r="L11" s="125" ph="1"/>
      <c r="M11" s="36"/>
      <c r="N11" s="36"/>
      <c r="O11" s="122"/>
      <c r="P11" s="15"/>
      <c r="Q11" s="15"/>
    </row>
    <row r="12" spans="1:17" ht="18.600000000000001" customHeight="1">
      <c r="A12" s="15" t="s">
        <v>103</v>
      </c>
      <c r="B12" s="15"/>
      <c r="C12" s="15"/>
      <c r="D12" s="15"/>
      <c r="E12" s="368"/>
      <c r="F12" s="368"/>
      <c r="G12" s="368"/>
      <c r="H12" s="368"/>
      <c r="I12" s="368"/>
      <c r="J12" s="14" t="s">
        <v>104</v>
      </c>
      <c r="K12" s="15"/>
      <c r="L12" s="54"/>
      <c r="M12" s="54"/>
      <c r="N12" s="54"/>
      <c r="O12" s="54"/>
      <c r="P12" s="54"/>
      <c r="Q12" s="54"/>
    </row>
    <row r="13" spans="1:17" ht="18.600000000000001" customHeight="1">
      <c r="A13" s="17" t="s">
        <v>12</v>
      </c>
      <c r="B13" s="26" t="s">
        <v>1</v>
      </c>
      <c r="C13" s="17" t="s">
        <v>2</v>
      </c>
      <c r="D13" s="17"/>
      <c r="E13" s="17" t="s">
        <v>3</v>
      </c>
      <c r="F13" s="32" t="s">
        <v>89</v>
      </c>
      <c r="G13" s="17" t="s">
        <v>4</v>
      </c>
      <c r="H13" s="17" t="s">
        <v>5</v>
      </c>
      <c r="I13" s="15"/>
      <c r="J13" s="17" t="s">
        <v>12</v>
      </c>
      <c r="K13" s="26" t="s">
        <v>1</v>
      </c>
      <c r="L13" s="17" t="s">
        <v>2</v>
      </c>
      <c r="M13" s="17"/>
      <c r="N13" s="17" t="s">
        <v>3</v>
      </c>
      <c r="O13" s="32" t="s">
        <v>89</v>
      </c>
      <c r="P13" s="17" t="s">
        <v>4</v>
      </c>
      <c r="Q13" s="17" t="s">
        <v>5</v>
      </c>
    </row>
    <row r="14" spans="1:17" ht="18.600000000000001" customHeight="1">
      <c r="A14" s="19">
        <v>1</v>
      </c>
      <c r="B14" s="40" t="s">
        <v>279</v>
      </c>
      <c r="C14" s="124" t="s" ph="1">
        <v>1210</v>
      </c>
      <c r="D14" s="40">
        <v>3</v>
      </c>
      <c r="E14" s="40" t="s">
        <v>170</v>
      </c>
      <c r="F14" s="123">
        <v>2.2999999999999998</v>
      </c>
      <c r="G14" s="16" t="s">
        <v>39</v>
      </c>
      <c r="H14" s="16"/>
      <c r="I14" s="15"/>
      <c r="J14" s="19">
        <v>1</v>
      </c>
      <c r="K14" s="40" t="s">
        <v>1138</v>
      </c>
      <c r="L14" s="124" t="s" ph="1">
        <v>1215</v>
      </c>
      <c r="M14" s="40">
        <v>2</v>
      </c>
      <c r="N14" s="40" t="s">
        <v>669</v>
      </c>
      <c r="O14" s="123">
        <v>2.2999999999999998</v>
      </c>
      <c r="P14" s="20" t="s">
        <v>40</v>
      </c>
      <c r="Q14" s="20"/>
    </row>
    <row r="15" spans="1:17" ht="18.600000000000001" customHeight="1">
      <c r="A15" s="14">
        <v>2</v>
      </c>
      <c r="B15" s="36" t="s">
        <v>1132</v>
      </c>
      <c r="C15" s="126" t="s" ph="1">
        <v>1211</v>
      </c>
      <c r="D15" s="36">
        <v>3</v>
      </c>
      <c r="E15" s="36" t="s">
        <v>751</v>
      </c>
      <c r="F15" s="122">
        <v>2.2999999999999998</v>
      </c>
      <c r="G15" s="20" t="s">
        <v>39</v>
      </c>
      <c r="H15" s="20"/>
      <c r="I15" s="15"/>
      <c r="J15" s="14">
        <v>2</v>
      </c>
      <c r="K15" s="36" t="s">
        <v>1139</v>
      </c>
      <c r="L15" s="126" t="s" ph="1">
        <v>1216</v>
      </c>
      <c r="M15" s="36">
        <v>2</v>
      </c>
      <c r="N15" s="36" t="s">
        <v>673</v>
      </c>
      <c r="O15" s="122">
        <v>2.29</v>
      </c>
      <c r="P15" s="20" t="s">
        <v>40</v>
      </c>
      <c r="Q15" s="15"/>
    </row>
    <row r="16" spans="1:17" ht="18.600000000000001" customHeight="1">
      <c r="A16" s="14">
        <v>3</v>
      </c>
      <c r="B16" s="36" t="s">
        <v>1133</v>
      </c>
      <c r="C16" s="126" t="s" ph="1">
        <v>1259</v>
      </c>
      <c r="D16" s="36">
        <v>2</v>
      </c>
      <c r="E16" s="36" t="s">
        <v>692</v>
      </c>
      <c r="F16" s="122">
        <v>2.2999999999999998</v>
      </c>
      <c r="G16" s="15" t="s">
        <v>39</v>
      </c>
      <c r="H16" s="15"/>
      <c r="I16" s="15"/>
      <c r="J16" s="14">
        <v>3</v>
      </c>
      <c r="K16" s="36" t="s">
        <v>245</v>
      </c>
      <c r="L16" s="126" t="s" ph="1">
        <v>1262</v>
      </c>
      <c r="M16" s="36">
        <v>3</v>
      </c>
      <c r="N16" s="36" t="s">
        <v>208</v>
      </c>
      <c r="O16" s="122">
        <v>2.2799999999999998</v>
      </c>
      <c r="P16" s="16" t="s">
        <v>40</v>
      </c>
      <c r="Q16" s="16"/>
    </row>
    <row r="17" spans="1:17" ht="18.600000000000001" customHeight="1">
      <c r="A17" s="14">
        <v>4</v>
      </c>
      <c r="B17" s="36" t="s">
        <v>1134</v>
      </c>
      <c r="C17" s="126" t="s" ph="1">
        <v>1212</v>
      </c>
      <c r="D17" s="36">
        <v>2</v>
      </c>
      <c r="E17" s="36" t="s">
        <v>669</v>
      </c>
      <c r="F17" s="122">
        <v>2.2999999999999998</v>
      </c>
      <c r="G17" s="20" t="s">
        <v>39</v>
      </c>
      <c r="H17" s="20"/>
      <c r="I17" s="15"/>
      <c r="J17" s="14">
        <v>4</v>
      </c>
      <c r="K17" s="36" t="s">
        <v>1141</v>
      </c>
      <c r="L17" s="126" t="s" ph="1">
        <v>1217</v>
      </c>
      <c r="M17" s="36">
        <v>2</v>
      </c>
      <c r="N17" s="36" t="s">
        <v>742</v>
      </c>
      <c r="O17" s="122">
        <v>2.27</v>
      </c>
      <c r="P17" s="20" t="s">
        <v>40</v>
      </c>
      <c r="Q17" s="20"/>
    </row>
    <row r="18" spans="1:17" ht="18.600000000000001" customHeight="1">
      <c r="A18" s="14">
        <v>5</v>
      </c>
      <c r="B18" s="36" t="s">
        <v>1135</v>
      </c>
      <c r="C18" s="126" t="s" ph="1">
        <v>1260</v>
      </c>
      <c r="D18" s="36">
        <v>2</v>
      </c>
      <c r="E18" s="36" t="s">
        <v>123</v>
      </c>
      <c r="F18" s="122">
        <v>2.2999999999999998</v>
      </c>
      <c r="G18" s="15" t="s">
        <v>39</v>
      </c>
      <c r="H18" s="15"/>
      <c r="I18" s="15"/>
      <c r="J18" s="14">
        <v>5</v>
      </c>
      <c r="K18" s="36" t="s">
        <v>1142</v>
      </c>
      <c r="L18" s="126" t="s" ph="1">
        <v>1218</v>
      </c>
      <c r="M18" s="36">
        <v>2</v>
      </c>
      <c r="N18" s="36" t="s">
        <v>1144</v>
      </c>
      <c r="O18" s="122">
        <v>2.27</v>
      </c>
      <c r="P18" s="22" t="s">
        <v>40</v>
      </c>
      <c r="Q18" s="22"/>
    </row>
    <row r="19" spans="1:17" ht="18.600000000000001" customHeight="1">
      <c r="A19" s="14">
        <v>6</v>
      </c>
      <c r="B19" s="36" t="s">
        <v>143</v>
      </c>
      <c r="C19" s="126" t="s" ph="1">
        <v>1261</v>
      </c>
      <c r="D19" s="36">
        <v>2</v>
      </c>
      <c r="E19" s="36" t="s">
        <v>692</v>
      </c>
      <c r="F19" s="122">
        <v>2.2999999999999998</v>
      </c>
      <c r="G19" s="20" t="s">
        <v>39</v>
      </c>
      <c r="H19" s="20"/>
      <c r="I19" s="15"/>
      <c r="J19" s="14">
        <v>6</v>
      </c>
      <c r="K19" s="36" t="s">
        <v>1143</v>
      </c>
      <c r="L19" s="126" t="s" ph="1">
        <v>1219</v>
      </c>
      <c r="M19" s="36">
        <v>3</v>
      </c>
      <c r="N19" s="36" t="s">
        <v>769</v>
      </c>
      <c r="O19" s="122">
        <v>2.27</v>
      </c>
      <c r="P19" s="20" t="s">
        <v>40</v>
      </c>
      <c r="Q19" s="15"/>
    </row>
    <row r="20" spans="1:17" ht="18.600000000000001" customHeight="1">
      <c r="A20" s="14">
        <v>7</v>
      </c>
      <c r="B20" s="36" t="s">
        <v>1136</v>
      </c>
      <c r="C20" s="126" t="s" ph="1">
        <v>1213</v>
      </c>
      <c r="D20" s="36">
        <v>3</v>
      </c>
      <c r="E20" s="36" t="s">
        <v>742</v>
      </c>
      <c r="F20" s="122">
        <v>2.2999999999999998</v>
      </c>
      <c r="G20" s="15" t="s">
        <v>39</v>
      </c>
      <c r="H20" s="15"/>
      <c r="I20" s="15"/>
      <c r="J20" s="14">
        <v>7</v>
      </c>
      <c r="K20" s="36" t="s">
        <v>1145</v>
      </c>
      <c r="L20" s="126" t="s" ph="1">
        <v>1220</v>
      </c>
      <c r="M20" s="36">
        <v>2</v>
      </c>
      <c r="N20" s="36" t="s">
        <v>673</v>
      </c>
      <c r="O20" s="122">
        <v>2.2799999999999998</v>
      </c>
      <c r="P20" s="20" t="s">
        <v>40</v>
      </c>
      <c r="Q20" s="20"/>
    </row>
    <row r="21" spans="1:17" ht="18.600000000000001" customHeight="1">
      <c r="A21" s="14">
        <v>8</v>
      </c>
      <c r="B21" s="36" t="s">
        <v>1137</v>
      </c>
      <c r="C21" s="126" t="s" ph="1">
        <v>1214</v>
      </c>
      <c r="D21" s="36">
        <v>2</v>
      </c>
      <c r="E21" s="36" t="s">
        <v>121</v>
      </c>
      <c r="F21" s="122">
        <v>2.2999999999999998</v>
      </c>
      <c r="G21" s="20" t="s">
        <v>39</v>
      </c>
      <c r="H21" s="20"/>
      <c r="I21" s="15"/>
      <c r="J21" s="14">
        <v>8</v>
      </c>
      <c r="K21" s="36">
        <v>1252</v>
      </c>
      <c r="L21" s="126" t="s" ph="1">
        <v>266</v>
      </c>
      <c r="M21" s="36">
        <v>3</v>
      </c>
      <c r="N21" s="36" t="s">
        <v>248</v>
      </c>
      <c r="O21" s="122">
        <v>2.2799999999999998</v>
      </c>
      <c r="P21" s="20" t="s">
        <v>40</v>
      </c>
      <c r="Q21" s="20"/>
    </row>
    <row r="22" spans="1:17" ht="18.600000000000001" customHeight="1">
      <c r="A22" s="15"/>
      <c r="B22" s="15"/>
      <c r="C22" s="15"/>
      <c r="D22" s="15"/>
      <c r="E22" s="15"/>
      <c r="F22" s="15"/>
      <c r="G22" s="15"/>
      <c r="H22" s="15"/>
      <c r="I22" s="15"/>
      <c r="J22" s="14"/>
      <c r="K22" s="15"/>
      <c r="L22" s="15"/>
      <c r="M22" s="15"/>
      <c r="N22" s="15"/>
      <c r="O22" s="15"/>
      <c r="P22" s="15"/>
      <c r="Q22" s="15"/>
    </row>
    <row r="23" spans="1:17" ht="18.600000000000001" customHeight="1">
      <c r="A23" s="15" t="s">
        <v>105</v>
      </c>
      <c r="B23" s="15"/>
      <c r="C23" s="287"/>
      <c r="D23" s="287"/>
      <c r="E23" s="287"/>
      <c r="F23" s="287"/>
      <c r="G23" s="287"/>
      <c r="H23" s="287"/>
      <c r="I23" s="54"/>
      <c r="J23" s="14" t="s">
        <v>106</v>
      </c>
      <c r="K23" s="15"/>
      <c r="L23" s="54"/>
      <c r="M23" s="54"/>
      <c r="N23" s="54"/>
      <c r="O23" s="54"/>
      <c r="P23" s="54"/>
      <c r="Q23" s="54"/>
    </row>
    <row r="24" spans="1:17" ht="18.600000000000001" customHeight="1">
      <c r="A24" s="17" t="s">
        <v>12</v>
      </c>
      <c r="B24" s="26" t="s">
        <v>1</v>
      </c>
      <c r="C24" s="17" t="s">
        <v>2</v>
      </c>
      <c r="D24" s="17"/>
      <c r="E24" s="17" t="s">
        <v>3</v>
      </c>
      <c r="F24" s="32" t="s">
        <v>89</v>
      </c>
      <c r="G24" s="17" t="s">
        <v>4</v>
      </c>
      <c r="H24" s="17" t="s">
        <v>5</v>
      </c>
      <c r="I24" s="17"/>
      <c r="J24" s="17" t="s">
        <v>12</v>
      </c>
      <c r="K24" s="96" t="s">
        <v>1</v>
      </c>
      <c r="L24" s="98" t="s">
        <v>2</v>
      </c>
      <c r="M24" s="98"/>
      <c r="N24" s="98" t="s">
        <v>3</v>
      </c>
      <c r="O24" s="98" t="s">
        <v>89</v>
      </c>
      <c r="P24" s="98" t="s">
        <v>4</v>
      </c>
      <c r="Q24" s="98" t="s">
        <v>5</v>
      </c>
    </row>
    <row r="25" spans="1:17" ht="18.600000000000001" customHeight="1">
      <c r="A25" s="19">
        <v>1</v>
      </c>
      <c r="B25" s="40" t="s">
        <v>1146</v>
      </c>
      <c r="C25" s="124" t="s" ph="1">
        <v>1221</v>
      </c>
      <c r="D25" s="40">
        <v>2</v>
      </c>
      <c r="E25" s="40" t="s">
        <v>669</v>
      </c>
      <c r="F25" s="123">
        <v>2.27</v>
      </c>
      <c r="G25" s="20" t="s">
        <v>40</v>
      </c>
      <c r="H25" s="20"/>
      <c r="I25" s="15"/>
      <c r="J25" s="14">
        <v>1</v>
      </c>
      <c r="K25" s="120" t="s">
        <v>252</v>
      </c>
      <c r="L25" s="120" t="s" ph="1">
        <v>1266</v>
      </c>
      <c r="M25" s="120">
        <v>3</v>
      </c>
      <c r="N25" s="120" t="s">
        <v>123</v>
      </c>
      <c r="O25" s="120">
        <v>2.2400000000000002</v>
      </c>
      <c r="P25" s="20" t="s">
        <v>40</v>
      </c>
      <c r="Q25" s="20"/>
    </row>
    <row r="26" spans="1:17" ht="18.600000000000001" customHeight="1">
      <c r="A26" s="14">
        <v>2</v>
      </c>
      <c r="B26" s="36" t="s">
        <v>1147</v>
      </c>
      <c r="C26" s="126" t="s" ph="1">
        <v>1222</v>
      </c>
      <c r="D26" s="36">
        <v>2</v>
      </c>
      <c r="E26" s="36" t="s">
        <v>696</v>
      </c>
      <c r="F26" s="122">
        <v>2.27</v>
      </c>
      <c r="G26" s="20" t="s">
        <v>40</v>
      </c>
      <c r="H26" s="15" t="s">
        <v>10</v>
      </c>
      <c r="I26" s="15"/>
      <c r="J26" s="14">
        <v>2</v>
      </c>
      <c r="K26" s="120" t="s">
        <v>1152</v>
      </c>
      <c r="L26" s="120" t="s" ph="1">
        <v>1226</v>
      </c>
      <c r="M26" s="120">
        <v>2</v>
      </c>
      <c r="N26" s="120" t="s">
        <v>723</v>
      </c>
      <c r="O26" s="121">
        <v>2.2400000000000002</v>
      </c>
      <c r="P26" s="20" t="s">
        <v>40</v>
      </c>
      <c r="Q26" s="15"/>
    </row>
    <row r="27" spans="1:17" ht="18.600000000000001" customHeight="1">
      <c r="A27" s="14">
        <v>3</v>
      </c>
      <c r="B27" s="36" t="s">
        <v>1148</v>
      </c>
      <c r="C27" s="126" t="s" ph="1">
        <v>1263</v>
      </c>
      <c r="D27" s="36">
        <v>2</v>
      </c>
      <c r="E27" s="36" t="s">
        <v>138</v>
      </c>
      <c r="F27" s="122">
        <v>2.2599999999999998</v>
      </c>
      <c r="G27" s="20" t="s">
        <v>40</v>
      </c>
      <c r="H27" s="20"/>
      <c r="I27" s="15"/>
      <c r="J27" s="14">
        <v>3</v>
      </c>
      <c r="K27" s="120" t="s">
        <v>1153</v>
      </c>
      <c r="L27" s="120" t="s" ph="1">
        <v>163</v>
      </c>
      <c r="M27" s="120">
        <v>1</v>
      </c>
      <c r="N27" s="120" t="s">
        <v>442</v>
      </c>
      <c r="O27" s="121">
        <v>2.2000000000000002</v>
      </c>
      <c r="P27" s="16" t="s">
        <v>40</v>
      </c>
      <c r="Q27" s="16"/>
    </row>
    <row r="28" spans="1:17" ht="18.600000000000001" customHeight="1">
      <c r="A28" s="14">
        <v>4</v>
      </c>
      <c r="B28" s="36">
        <v>669</v>
      </c>
      <c r="C28" s="126" t="s" ph="1">
        <v>1264</v>
      </c>
      <c r="D28" s="36">
        <v>1</v>
      </c>
      <c r="E28" s="36" t="s">
        <v>1149</v>
      </c>
      <c r="F28" s="122">
        <v>2.2400000000000002</v>
      </c>
      <c r="G28" s="20" t="s">
        <v>40</v>
      </c>
      <c r="H28" s="15"/>
      <c r="I28" s="15"/>
      <c r="J28" s="14">
        <v>4</v>
      </c>
      <c r="K28" s="120" t="s">
        <v>1154</v>
      </c>
      <c r="L28" s="120" t="s" ph="1">
        <v>1227</v>
      </c>
      <c r="M28" s="120">
        <v>2</v>
      </c>
      <c r="N28" s="120" t="s">
        <v>673</v>
      </c>
      <c r="O28" s="121">
        <v>2.2000000000000002</v>
      </c>
      <c r="P28" s="20" t="s">
        <v>40</v>
      </c>
      <c r="Q28" s="20"/>
    </row>
    <row r="29" spans="1:17" ht="18.600000000000001" customHeight="1">
      <c r="A29" s="14">
        <v>5</v>
      </c>
      <c r="B29" s="36" t="s">
        <v>1150</v>
      </c>
      <c r="C29" s="126" t="s" ph="1">
        <v>1223</v>
      </c>
      <c r="D29" s="36">
        <v>2</v>
      </c>
      <c r="E29" s="36" t="s">
        <v>669</v>
      </c>
      <c r="F29" s="122">
        <v>2.25</v>
      </c>
      <c r="G29" s="20" t="s">
        <v>40</v>
      </c>
      <c r="H29" s="20"/>
      <c r="I29" s="15"/>
      <c r="J29" s="14">
        <v>5</v>
      </c>
      <c r="K29" s="120" t="s">
        <v>1155</v>
      </c>
      <c r="L29" s="120" t="s" ph="1">
        <v>1228</v>
      </c>
      <c r="M29" s="120">
        <v>2</v>
      </c>
      <c r="N29" s="120" t="s">
        <v>704</v>
      </c>
      <c r="O29" s="121">
        <v>2.2000000000000002</v>
      </c>
      <c r="P29" s="22" t="s">
        <v>40</v>
      </c>
      <c r="Q29" s="22"/>
    </row>
    <row r="30" spans="1:17" ht="18.600000000000001" customHeight="1">
      <c r="A30" s="14">
        <v>6</v>
      </c>
      <c r="B30" s="36">
        <v>1247</v>
      </c>
      <c r="C30" s="126" t="s" ph="1">
        <v>1224</v>
      </c>
      <c r="D30" s="36">
        <v>3</v>
      </c>
      <c r="E30" s="36" t="s">
        <v>248</v>
      </c>
      <c r="F30" s="122">
        <v>2.25</v>
      </c>
      <c r="G30" s="20" t="s">
        <v>40</v>
      </c>
      <c r="H30" s="15"/>
      <c r="I30" s="15"/>
      <c r="J30" s="14">
        <v>6</v>
      </c>
      <c r="K30" s="120">
        <v>1251</v>
      </c>
      <c r="L30" s="120" t="s" ph="1">
        <v>1229</v>
      </c>
      <c r="M30" s="120">
        <v>3</v>
      </c>
      <c r="N30" s="120" t="s">
        <v>248</v>
      </c>
      <c r="O30" s="121">
        <v>2.2000000000000002</v>
      </c>
      <c r="P30" s="20" t="s">
        <v>40</v>
      </c>
      <c r="Q30" s="15"/>
    </row>
    <row r="31" spans="1:17" ht="18.600000000000001" customHeight="1">
      <c r="A31" s="14">
        <v>7</v>
      </c>
      <c r="B31" s="36" t="s">
        <v>330</v>
      </c>
      <c r="C31" s="126" t="s" ph="1">
        <v>1265</v>
      </c>
      <c r="D31" s="36">
        <v>2</v>
      </c>
      <c r="E31" s="36" t="s">
        <v>116</v>
      </c>
      <c r="F31" s="122">
        <v>2.2599999999999998</v>
      </c>
      <c r="G31" s="20" t="s">
        <v>40</v>
      </c>
      <c r="H31" s="20"/>
      <c r="I31" s="15"/>
      <c r="J31" s="14">
        <v>7</v>
      </c>
      <c r="K31" s="120" t="s">
        <v>1156</v>
      </c>
      <c r="L31" s="120" t="s" ph="1">
        <v>1230</v>
      </c>
      <c r="M31" s="120">
        <v>3</v>
      </c>
      <c r="N31" s="120" t="s">
        <v>1144</v>
      </c>
      <c r="O31" s="121">
        <v>2.21</v>
      </c>
      <c r="P31" s="20" t="s">
        <v>40</v>
      </c>
      <c r="Q31" s="20"/>
    </row>
    <row r="32" spans="1:17" ht="18.600000000000001" customHeight="1">
      <c r="A32" s="14">
        <v>8</v>
      </c>
      <c r="B32" s="36" t="s">
        <v>1151</v>
      </c>
      <c r="C32" s="126" t="s" ph="1">
        <v>1225</v>
      </c>
      <c r="D32" s="36">
        <v>2</v>
      </c>
      <c r="E32" s="36" t="s">
        <v>723</v>
      </c>
      <c r="F32" s="122">
        <v>2.27</v>
      </c>
      <c r="G32" s="20" t="s">
        <v>40</v>
      </c>
      <c r="H32" s="20"/>
      <c r="I32" s="15"/>
      <c r="J32" s="14">
        <v>8</v>
      </c>
      <c r="K32" s="120" t="s">
        <v>1157</v>
      </c>
      <c r="L32" s="120" t="s" ph="1">
        <v>1231</v>
      </c>
      <c r="M32" s="120">
        <v>2</v>
      </c>
      <c r="N32" s="120" t="s">
        <v>1144</v>
      </c>
      <c r="O32" s="121">
        <v>2.2200000000000002</v>
      </c>
      <c r="P32" s="20" t="s">
        <v>40</v>
      </c>
      <c r="Q32" s="20"/>
    </row>
    <row r="33" spans="1:17">
      <c r="A33" s="14"/>
      <c r="B33" s="29"/>
      <c r="C33" s="29"/>
      <c r="D33" s="29"/>
      <c r="E33" s="29"/>
      <c r="F33" s="29"/>
      <c r="G33" s="15"/>
      <c r="H33" s="15"/>
      <c r="I33" s="15"/>
      <c r="J33" s="14"/>
      <c r="K33" s="27"/>
      <c r="L33" s="27"/>
      <c r="M33" s="27"/>
      <c r="N33" s="27"/>
      <c r="O33" s="27"/>
      <c r="P33" s="15"/>
      <c r="Q33" s="15"/>
    </row>
    <row r="34" spans="1:17">
      <c r="A34" s="14"/>
      <c r="B34" s="15"/>
      <c r="C34" s="15"/>
      <c r="D34" s="15"/>
      <c r="E34" s="15"/>
      <c r="F34" s="15"/>
      <c r="G34" s="15"/>
      <c r="H34" s="15"/>
      <c r="I34" s="15"/>
      <c r="J34" s="14"/>
      <c r="K34" s="15"/>
      <c r="L34" s="15"/>
      <c r="M34" s="15"/>
      <c r="N34" s="15"/>
      <c r="O34" s="15"/>
      <c r="P34" s="15"/>
      <c r="Q34" s="15"/>
    </row>
    <row r="35" spans="1:17">
      <c r="A35" s="14"/>
      <c r="B35" s="15"/>
      <c r="C35" s="15"/>
      <c r="D35" s="15"/>
      <c r="E35" s="15"/>
      <c r="F35" s="15"/>
      <c r="G35" s="15"/>
      <c r="H35" s="15"/>
      <c r="I35" s="15"/>
      <c r="J35" s="14"/>
      <c r="K35" s="15"/>
      <c r="L35" s="15"/>
      <c r="M35" s="15"/>
      <c r="N35" s="15"/>
      <c r="O35" s="15"/>
      <c r="P35" s="15"/>
      <c r="Q35" s="15"/>
    </row>
    <row r="36" spans="1:17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>
      <c r="A38" s="15"/>
      <c r="B38" s="15"/>
      <c r="C38" s="15"/>
      <c r="D38" s="15"/>
      <c r="E38" s="368"/>
      <c r="F38" s="368"/>
      <c r="G38" s="368"/>
      <c r="H38" s="368"/>
      <c r="I38" s="15"/>
      <c r="J38" s="15"/>
      <c r="K38" s="15"/>
      <c r="L38" s="15"/>
      <c r="M38" s="15"/>
      <c r="N38" s="368"/>
      <c r="O38" s="368"/>
      <c r="P38" s="368"/>
      <c r="Q38" s="368"/>
    </row>
    <row r="39" spans="1:17">
      <c r="A39" s="17"/>
      <c r="B39" s="18"/>
      <c r="C39" s="17"/>
      <c r="D39" s="17"/>
      <c r="E39" s="17"/>
      <c r="F39" s="17"/>
      <c r="G39" s="17"/>
      <c r="H39" s="17"/>
      <c r="I39" s="15"/>
      <c r="J39" s="17"/>
      <c r="K39" s="18"/>
      <c r="L39" s="17"/>
      <c r="M39" s="17"/>
      <c r="N39" s="17"/>
      <c r="O39" s="17"/>
      <c r="P39" s="17"/>
      <c r="Q39" s="17"/>
    </row>
    <row r="40" spans="1:17">
      <c r="A40" s="14"/>
      <c r="B40" s="15"/>
      <c r="C40" s="15"/>
      <c r="D40" s="15"/>
      <c r="E40" s="15"/>
      <c r="F40" s="15"/>
      <c r="G40" s="15"/>
      <c r="H40" s="15"/>
      <c r="I40" s="15"/>
      <c r="J40" s="14"/>
      <c r="K40" s="15"/>
      <c r="L40" s="15"/>
      <c r="M40" s="15"/>
      <c r="N40" s="15"/>
      <c r="O40" s="15"/>
      <c r="P40" s="15"/>
      <c r="Q40" s="15"/>
    </row>
    <row r="41" spans="1:17">
      <c r="A41" s="14"/>
      <c r="B41" s="15"/>
      <c r="C41" s="15"/>
      <c r="D41" s="15"/>
      <c r="E41" s="15"/>
      <c r="F41" s="15"/>
      <c r="G41" s="15"/>
      <c r="H41" s="15"/>
      <c r="I41" s="15"/>
      <c r="J41" s="14"/>
      <c r="K41" s="15"/>
      <c r="L41" s="15"/>
      <c r="M41" s="15"/>
      <c r="N41" s="15"/>
      <c r="O41" s="15"/>
      <c r="P41" s="15"/>
      <c r="Q41" s="15"/>
    </row>
    <row r="42" spans="1:17">
      <c r="A42" s="14"/>
      <c r="B42" s="15"/>
      <c r="C42" s="15"/>
      <c r="D42" s="15"/>
      <c r="E42" s="15"/>
      <c r="F42" s="15"/>
      <c r="G42" s="15"/>
      <c r="H42" s="15"/>
      <c r="I42" s="15"/>
      <c r="J42" s="14"/>
      <c r="K42" s="15"/>
      <c r="L42" s="15"/>
      <c r="M42" s="15"/>
      <c r="N42" s="15"/>
      <c r="O42" s="15"/>
      <c r="P42" s="15"/>
      <c r="Q42" s="15"/>
    </row>
    <row r="43" spans="1:17">
      <c r="A43" s="14"/>
      <c r="B43" s="29"/>
      <c r="C43" s="29"/>
      <c r="D43" s="29"/>
      <c r="E43" s="29"/>
      <c r="F43" s="29"/>
      <c r="G43" s="15"/>
      <c r="H43" s="15"/>
      <c r="I43" s="15"/>
      <c r="J43" s="14"/>
      <c r="K43" s="29"/>
      <c r="L43" s="29"/>
      <c r="M43" s="29"/>
      <c r="N43" s="29"/>
      <c r="O43" s="29"/>
      <c r="P43" s="15"/>
      <c r="Q43" s="15"/>
    </row>
    <row r="44" spans="1:17">
      <c r="A44" s="14"/>
      <c r="B44" s="15"/>
      <c r="C44" s="15"/>
      <c r="D44" s="15"/>
      <c r="E44" s="15"/>
      <c r="F44" s="15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>
      <c r="A46" s="14"/>
      <c r="B46" s="15"/>
      <c r="C46" s="15"/>
      <c r="D46" s="15"/>
      <c r="E46" s="15"/>
      <c r="F46" s="15"/>
      <c r="G46" s="15"/>
      <c r="H46" s="15"/>
      <c r="I46" s="15"/>
      <c r="J46" s="14"/>
      <c r="K46" s="15"/>
      <c r="L46" s="15"/>
      <c r="M46" s="15"/>
      <c r="N46" s="15"/>
      <c r="O46" s="15"/>
      <c r="P46" s="15"/>
      <c r="Q46" s="15"/>
    </row>
    <row r="47" spans="1:17">
      <c r="A47" s="14"/>
      <c r="B47" s="29"/>
      <c r="C47" s="29"/>
      <c r="D47" s="29"/>
      <c r="E47" s="29"/>
      <c r="F47" s="29"/>
      <c r="G47" s="15"/>
      <c r="H47" s="15"/>
      <c r="I47" s="15"/>
      <c r="J47" s="14"/>
      <c r="K47" s="15"/>
      <c r="L47" s="15"/>
      <c r="M47" s="15"/>
      <c r="N47" s="15"/>
      <c r="O47" s="15"/>
      <c r="P47" s="15"/>
      <c r="Q47" s="15"/>
    </row>
    <row r="48" spans="1:17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>
      <c r="A51" s="17"/>
      <c r="B51" s="17"/>
      <c r="C51" s="17"/>
      <c r="D51" s="17"/>
      <c r="E51" s="17"/>
      <c r="F51" s="17"/>
      <c r="G51" s="17"/>
      <c r="H51" s="17"/>
      <c r="I51" s="21"/>
      <c r="J51" s="21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>
      <c r="A54" s="14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</sheetData>
  <mergeCells count="7">
    <mergeCell ref="C23:H23"/>
    <mergeCell ref="E38:H38"/>
    <mergeCell ref="N38:Q38"/>
    <mergeCell ref="A1:B1"/>
    <mergeCell ref="E1:H1"/>
    <mergeCell ref="N1:Q1"/>
    <mergeCell ref="E12:I12"/>
  </mergeCells>
  <phoneticPr fontId="40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14926-9250-4FAB-8F06-501EA4A50429}">
  <sheetPr codeName="Sheet26"/>
  <dimension ref="A1:W80"/>
  <sheetViews>
    <sheetView view="pageBreakPreview" zoomScaleNormal="100" zoomScaleSheetLayoutView="100" zoomScalePageLayoutView="112" workbookViewId="0">
      <selection activeCell="T29" sqref="T29"/>
    </sheetView>
  </sheetViews>
  <sheetFormatPr defaultRowHeight="18"/>
  <cols>
    <col min="1" max="1" width="3.59765625" customWidth="1"/>
    <col min="2" max="2" width="3.6992187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5" customWidth="1"/>
    <col min="17" max="17" width="3.3984375" customWidth="1"/>
  </cols>
  <sheetData>
    <row r="1" spans="1:17" ht="17.100000000000001" customHeight="1">
      <c r="A1" s="173" t="s">
        <v>107</v>
      </c>
      <c r="B1" s="95"/>
      <c r="C1" s="187"/>
      <c r="D1" s="187"/>
      <c r="E1" s="187"/>
      <c r="F1" s="187"/>
      <c r="G1" s="187"/>
      <c r="H1" s="187"/>
      <c r="I1" s="15"/>
      <c r="J1" s="173" t="s">
        <v>108</v>
      </c>
      <c r="K1" s="95"/>
      <c r="L1" s="187"/>
      <c r="M1" s="187"/>
      <c r="N1" s="187"/>
      <c r="O1" s="187"/>
      <c r="P1" s="187"/>
      <c r="Q1" s="187"/>
    </row>
    <row r="2" spans="1:17" ht="17.100000000000001" customHeight="1">
      <c r="A2" s="186" t="s">
        <v>12</v>
      </c>
      <c r="B2" s="185" t="s">
        <v>1</v>
      </c>
      <c r="C2" s="186" t="s">
        <v>2</v>
      </c>
      <c r="D2" s="186"/>
      <c r="E2" s="186" t="s">
        <v>3</v>
      </c>
      <c r="F2" s="186" t="s">
        <v>89</v>
      </c>
      <c r="G2" s="186" t="s">
        <v>4</v>
      </c>
      <c r="H2" s="186" t="s">
        <v>5</v>
      </c>
      <c r="I2" s="17"/>
      <c r="J2" s="186" t="s">
        <v>12</v>
      </c>
      <c r="K2" s="185" t="s">
        <v>1</v>
      </c>
      <c r="L2" s="186" t="s">
        <v>2</v>
      </c>
      <c r="M2" s="186"/>
      <c r="N2" s="186" t="s">
        <v>3</v>
      </c>
      <c r="O2" s="186" t="s">
        <v>89</v>
      </c>
      <c r="P2" s="186" t="s">
        <v>4</v>
      </c>
      <c r="Q2" s="186" t="s">
        <v>5</v>
      </c>
    </row>
    <row r="3" spans="1:17" ht="17.100000000000001" customHeight="1">
      <c r="A3" s="173">
        <v>1</v>
      </c>
      <c r="B3" s="120" t="s">
        <v>1158</v>
      </c>
      <c r="C3" s="120" t="s" ph="1">
        <v>1267</v>
      </c>
      <c r="D3" s="120">
        <v>2</v>
      </c>
      <c r="E3" s="120" t="s">
        <v>189</v>
      </c>
      <c r="F3" s="121">
        <v>2.2000000000000002</v>
      </c>
      <c r="G3" s="188" t="s">
        <v>40</v>
      </c>
      <c r="H3" s="188"/>
      <c r="I3" s="15"/>
      <c r="J3" s="173">
        <v>1</v>
      </c>
      <c r="K3" s="120" t="s">
        <v>1164</v>
      </c>
      <c r="L3" s="120" t="s" ph="1">
        <v>1271</v>
      </c>
      <c r="M3" s="120">
        <v>2</v>
      </c>
      <c r="N3" s="120" t="s">
        <v>138</v>
      </c>
      <c r="O3" s="121">
        <v>2.2000000000000002</v>
      </c>
      <c r="P3" s="188" t="s">
        <v>40</v>
      </c>
      <c r="Q3" s="188"/>
    </row>
    <row r="4" spans="1:17" ht="17.100000000000001" customHeight="1">
      <c r="A4" s="173">
        <v>2</v>
      </c>
      <c r="B4" s="120" t="s">
        <v>255</v>
      </c>
      <c r="C4" s="120" t="s" ph="1">
        <v>1232</v>
      </c>
      <c r="D4" s="120">
        <v>3</v>
      </c>
      <c r="E4" s="120" t="s">
        <v>256</v>
      </c>
      <c r="F4" s="121">
        <v>2.2000000000000002</v>
      </c>
      <c r="G4" s="188" t="s">
        <v>40</v>
      </c>
      <c r="H4" s="95"/>
      <c r="I4" s="15"/>
      <c r="J4" s="173">
        <v>2</v>
      </c>
      <c r="K4" s="120" t="s">
        <v>1165</v>
      </c>
      <c r="L4" s="120" t="s" ph="1">
        <v>1235</v>
      </c>
      <c r="M4" s="120">
        <v>2</v>
      </c>
      <c r="N4" s="120" t="s">
        <v>139</v>
      </c>
      <c r="O4" s="121">
        <v>2.19</v>
      </c>
      <c r="P4" s="188" t="s">
        <v>40</v>
      </c>
      <c r="Q4" s="95"/>
    </row>
    <row r="5" spans="1:17" ht="17.100000000000001" customHeight="1">
      <c r="A5" s="173">
        <v>3</v>
      </c>
      <c r="B5" s="120" t="s">
        <v>1159</v>
      </c>
      <c r="C5" s="120" t="s" ph="1">
        <v>263</v>
      </c>
      <c r="D5" s="120">
        <v>2</v>
      </c>
      <c r="E5" s="120" t="s">
        <v>121</v>
      </c>
      <c r="F5" s="121">
        <v>2.2000000000000002</v>
      </c>
      <c r="G5" s="189" t="s">
        <v>40</v>
      </c>
      <c r="H5" s="189"/>
      <c r="I5" s="15"/>
      <c r="J5" s="173">
        <v>3</v>
      </c>
      <c r="K5" s="120" t="s">
        <v>1166</v>
      </c>
      <c r="L5" s="120" t="s" ph="1">
        <v>1272</v>
      </c>
      <c r="M5" s="120">
        <v>3</v>
      </c>
      <c r="N5" s="120" t="s">
        <v>750</v>
      </c>
      <c r="O5" s="121">
        <v>2.17</v>
      </c>
      <c r="P5" s="189" t="s">
        <v>40</v>
      </c>
      <c r="Q5" s="189"/>
    </row>
    <row r="6" spans="1:17" ht="17.100000000000001" customHeight="1">
      <c r="A6" s="173">
        <v>4</v>
      </c>
      <c r="B6" s="120" t="s">
        <v>1160</v>
      </c>
      <c r="C6" s="120" t="s" ph="1">
        <v>1268</v>
      </c>
      <c r="D6" s="120">
        <v>2</v>
      </c>
      <c r="E6" s="120" t="s">
        <v>138</v>
      </c>
      <c r="F6" s="121">
        <v>2.2000000000000002</v>
      </c>
      <c r="G6" s="188" t="s">
        <v>40</v>
      </c>
      <c r="H6" s="188"/>
      <c r="I6" s="15"/>
      <c r="J6" s="173">
        <v>4</v>
      </c>
      <c r="K6" s="120" t="s">
        <v>1167</v>
      </c>
      <c r="L6" s="120" t="s" ph="1">
        <v>1236</v>
      </c>
      <c r="M6" s="120">
        <v>2</v>
      </c>
      <c r="N6" s="120" t="s">
        <v>198</v>
      </c>
      <c r="O6" s="121">
        <v>2.15</v>
      </c>
      <c r="P6" s="188" t="s">
        <v>40</v>
      </c>
      <c r="Q6" s="188"/>
    </row>
    <row r="7" spans="1:17" ht="17.100000000000001" customHeight="1">
      <c r="A7" s="173">
        <v>5</v>
      </c>
      <c r="B7" s="120" t="s">
        <v>1161</v>
      </c>
      <c r="C7" s="120" t="s" ph="1">
        <v>1269</v>
      </c>
      <c r="D7" s="120">
        <v>2</v>
      </c>
      <c r="E7" s="120" t="s">
        <v>692</v>
      </c>
      <c r="F7" s="121">
        <v>2.2000000000000002</v>
      </c>
      <c r="G7" s="190" t="s">
        <v>40</v>
      </c>
      <c r="H7" s="190"/>
      <c r="I7" s="15"/>
      <c r="J7" s="173">
        <v>5</v>
      </c>
      <c r="K7" s="120" t="s">
        <v>1168</v>
      </c>
      <c r="L7" s="120" t="s" ph="1">
        <v>1237</v>
      </c>
      <c r="M7" s="120">
        <v>3</v>
      </c>
      <c r="N7" s="120" t="s">
        <v>673</v>
      </c>
      <c r="O7" s="121">
        <v>2.15</v>
      </c>
      <c r="P7" s="190" t="s">
        <v>40</v>
      </c>
      <c r="Q7" s="190"/>
    </row>
    <row r="8" spans="1:17" ht="17.100000000000001" customHeight="1">
      <c r="A8" s="173">
        <v>6</v>
      </c>
      <c r="B8" s="120" t="s">
        <v>1162</v>
      </c>
      <c r="C8" s="120" t="s" ph="1">
        <v>1270</v>
      </c>
      <c r="D8" s="120">
        <v>3</v>
      </c>
      <c r="E8" s="120" t="s">
        <v>692</v>
      </c>
      <c r="F8" s="121">
        <v>2.2000000000000002</v>
      </c>
      <c r="G8" s="188" t="s">
        <v>40</v>
      </c>
      <c r="H8" s="95"/>
      <c r="I8" s="15"/>
      <c r="J8" s="173">
        <v>6</v>
      </c>
      <c r="K8" s="120" t="s">
        <v>1169</v>
      </c>
      <c r="L8" s="120" t="s" ph="1">
        <v>1273</v>
      </c>
      <c r="M8" s="120">
        <v>2</v>
      </c>
      <c r="N8" s="120" t="s">
        <v>208</v>
      </c>
      <c r="O8" s="121">
        <v>2.16</v>
      </c>
      <c r="P8" s="188" t="s">
        <v>40</v>
      </c>
      <c r="Q8" s="95"/>
    </row>
    <row r="9" spans="1:17" ht="17.100000000000001" customHeight="1">
      <c r="A9" s="173">
        <v>7</v>
      </c>
      <c r="B9" s="120" t="s">
        <v>1163</v>
      </c>
      <c r="C9" s="120" t="s" ph="1">
        <v>1233</v>
      </c>
      <c r="D9" s="120">
        <v>3</v>
      </c>
      <c r="E9" s="120" t="s">
        <v>121</v>
      </c>
      <c r="F9" s="121">
        <v>2.2000000000000002</v>
      </c>
      <c r="G9" s="188" t="s">
        <v>40</v>
      </c>
      <c r="H9" s="188"/>
      <c r="I9" s="15"/>
      <c r="J9" s="173">
        <v>7</v>
      </c>
      <c r="K9" s="120" t="s">
        <v>1171</v>
      </c>
      <c r="L9" s="120" t="s" ph="1">
        <v>1274</v>
      </c>
      <c r="M9" s="120">
        <v>3</v>
      </c>
      <c r="N9" s="120" t="s">
        <v>258</v>
      </c>
      <c r="O9" s="121">
        <v>2.1800000000000002</v>
      </c>
      <c r="P9" s="188" t="s">
        <v>40</v>
      </c>
      <c r="Q9" s="188"/>
    </row>
    <row r="10" spans="1:17" ht="17.100000000000001" customHeight="1">
      <c r="A10" s="173">
        <v>8</v>
      </c>
      <c r="B10" s="120">
        <v>2138</v>
      </c>
      <c r="C10" s="120" t="s" ph="1">
        <v>1234</v>
      </c>
      <c r="D10" s="120">
        <v>3</v>
      </c>
      <c r="E10" s="120" t="s">
        <v>722</v>
      </c>
      <c r="F10" s="121">
        <v>2.2000000000000002</v>
      </c>
      <c r="G10" s="188" t="s">
        <v>40</v>
      </c>
      <c r="H10" s="188"/>
      <c r="I10" s="15"/>
      <c r="J10" s="173">
        <v>8</v>
      </c>
      <c r="K10" s="120" t="s">
        <v>298</v>
      </c>
      <c r="L10" s="120" t="s" ph="1">
        <v>304</v>
      </c>
      <c r="M10" s="120">
        <v>3</v>
      </c>
      <c r="N10" s="120" t="s">
        <v>124</v>
      </c>
      <c r="O10" s="121">
        <v>2.1800000000000002</v>
      </c>
      <c r="P10" s="188" t="s">
        <v>40</v>
      </c>
      <c r="Q10" s="188"/>
    </row>
    <row r="11" spans="1:17" ht="17.100000000000001" customHeight="1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7.100000000000001" customHeight="1">
      <c r="A12" s="173" t="s">
        <v>109</v>
      </c>
      <c r="B12" s="95"/>
      <c r="C12" s="187"/>
      <c r="D12" s="187"/>
      <c r="E12" s="187"/>
      <c r="F12" s="187"/>
      <c r="G12" s="187"/>
      <c r="H12" s="187"/>
      <c r="I12" s="15"/>
      <c r="J12" s="173" t="s">
        <v>110</v>
      </c>
      <c r="K12" s="95"/>
      <c r="L12" s="187"/>
      <c r="M12" s="187"/>
      <c r="N12" s="187"/>
      <c r="O12" s="187"/>
      <c r="P12" s="187"/>
      <c r="Q12" s="187"/>
    </row>
    <row r="13" spans="1:17" ht="17.100000000000001" customHeight="1">
      <c r="A13" s="186" t="s">
        <v>12</v>
      </c>
      <c r="B13" s="185" t="s">
        <v>1</v>
      </c>
      <c r="C13" s="186" t="s">
        <v>2</v>
      </c>
      <c r="D13" s="186"/>
      <c r="E13" s="186" t="s">
        <v>3</v>
      </c>
      <c r="F13" s="186" t="s">
        <v>89</v>
      </c>
      <c r="G13" s="186" t="s">
        <v>4</v>
      </c>
      <c r="H13" s="186" t="s">
        <v>5</v>
      </c>
      <c r="I13" s="17"/>
      <c r="J13" s="186" t="s">
        <v>12</v>
      </c>
      <c r="K13" s="185" t="s">
        <v>1</v>
      </c>
      <c r="L13" s="186" t="s">
        <v>2</v>
      </c>
      <c r="M13" s="186"/>
      <c r="N13" s="186" t="s">
        <v>3</v>
      </c>
      <c r="O13" s="186" t="s">
        <v>89</v>
      </c>
      <c r="P13" s="186" t="s">
        <v>4</v>
      </c>
      <c r="Q13" s="186" t="s">
        <v>5</v>
      </c>
    </row>
    <row r="14" spans="1:17" ht="17.100000000000001" customHeight="1">
      <c r="A14" s="173">
        <v>1</v>
      </c>
      <c r="B14" s="120" t="s">
        <v>1172</v>
      </c>
      <c r="C14" s="120" t="s" ph="1">
        <v>1238</v>
      </c>
      <c r="D14" s="120">
        <v>3</v>
      </c>
      <c r="E14" s="120" t="s">
        <v>1175</v>
      </c>
      <c r="F14" s="121">
        <v>2.15</v>
      </c>
      <c r="G14" s="188" t="s">
        <v>40</v>
      </c>
      <c r="H14" s="188"/>
      <c r="I14" s="15"/>
      <c r="J14" s="173">
        <v>1</v>
      </c>
      <c r="K14" s="120" t="s">
        <v>1178</v>
      </c>
      <c r="L14" s="120" t="s" ph="1">
        <v>1244</v>
      </c>
      <c r="M14" s="120">
        <v>2</v>
      </c>
      <c r="N14" s="120" t="s">
        <v>704</v>
      </c>
      <c r="O14" s="121">
        <v>2.11</v>
      </c>
      <c r="P14" s="188" t="s">
        <v>40</v>
      </c>
      <c r="Q14" s="188"/>
    </row>
    <row r="15" spans="1:17" ht="17.100000000000001" customHeight="1">
      <c r="A15" s="173">
        <v>2</v>
      </c>
      <c r="B15" s="120" t="s">
        <v>1173</v>
      </c>
      <c r="C15" s="120" t="s" ph="1">
        <v>1275</v>
      </c>
      <c r="D15" s="120">
        <v>3</v>
      </c>
      <c r="E15" s="120" t="s">
        <v>210</v>
      </c>
      <c r="F15" s="121">
        <v>2.15</v>
      </c>
      <c r="G15" s="188" t="s">
        <v>40</v>
      </c>
      <c r="H15" s="95"/>
      <c r="I15" s="15"/>
      <c r="J15" s="173">
        <v>2</v>
      </c>
      <c r="K15" s="120" t="s">
        <v>1179</v>
      </c>
      <c r="L15" s="120" t="s" ph="1">
        <v>1276</v>
      </c>
      <c r="M15" s="120">
        <v>2</v>
      </c>
      <c r="N15" s="120" t="s">
        <v>254</v>
      </c>
      <c r="O15" s="121">
        <v>2.1</v>
      </c>
      <c r="P15" s="188" t="s">
        <v>40</v>
      </c>
      <c r="Q15" s="95"/>
    </row>
    <row r="16" spans="1:17" ht="17.100000000000001" customHeight="1">
      <c r="A16" s="173">
        <v>3</v>
      </c>
      <c r="B16" s="120" t="s">
        <v>257</v>
      </c>
      <c r="C16" s="120" t="s" ph="1">
        <v>1239</v>
      </c>
      <c r="D16" s="120">
        <v>3</v>
      </c>
      <c r="E16" s="120" t="s">
        <v>124</v>
      </c>
      <c r="F16" s="121">
        <v>2.13</v>
      </c>
      <c r="G16" s="189" t="s">
        <v>40</v>
      </c>
      <c r="H16" s="189"/>
      <c r="I16" s="15"/>
      <c r="J16" s="173">
        <v>3</v>
      </c>
      <c r="K16" s="120">
        <v>1250</v>
      </c>
      <c r="L16" s="120" t="s" ph="1">
        <v>1245</v>
      </c>
      <c r="M16" s="120">
        <v>3</v>
      </c>
      <c r="N16" s="120" t="s">
        <v>248</v>
      </c>
      <c r="O16" s="121">
        <v>2.08</v>
      </c>
      <c r="P16" s="189" t="s">
        <v>40</v>
      </c>
      <c r="Q16" s="189"/>
    </row>
    <row r="17" spans="1:23" ht="17.100000000000001" customHeight="1">
      <c r="A17" s="173">
        <v>4</v>
      </c>
      <c r="B17" s="120" t="s">
        <v>183</v>
      </c>
      <c r="C17" s="120" t="s" ph="1">
        <v>1240</v>
      </c>
      <c r="D17" s="120">
        <v>3</v>
      </c>
      <c r="E17" s="120" t="s">
        <v>124</v>
      </c>
      <c r="F17" s="121">
        <v>2.12</v>
      </c>
      <c r="G17" s="188" t="s">
        <v>40</v>
      </c>
      <c r="H17" s="188"/>
      <c r="I17" s="15"/>
      <c r="J17" s="173">
        <v>4</v>
      </c>
      <c r="K17" s="120" t="s">
        <v>822</v>
      </c>
      <c r="L17" s="120" t="s" ph="1">
        <v>990</v>
      </c>
      <c r="M17" s="120">
        <v>3</v>
      </c>
      <c r="N17" s="120" t="s">
        <v>696</v>
      </c>
      <c r="O17" s="121">
        <v>2.0299999999999998</v>
      </c>
      <c r="P17" s="188" t="s">
        <v>40</v>
      </c>
      <c r="Q17" s="188"/>
    </row>
    <row r="18" spans="1:23" ht="17.100000000000001" customHeight="1">
      <c r="A18" s="173">
        <v>5</v>
      </c>
      <c r="B18" s="181" t="s">
        <v>260</v>
      </c>
      <c r="C18" s="120" t="s" ph="1">
        <v>1241</v>
      </c>
      <c r="D18" s="120">
        <v>3</v>
      </c>
      <c r="E18" s="120" t="s">
        <v>139</v>
      </c>
      <c r="F18" s="121">
        <v>2.12</v>
      </c>
      <c r="G18" s="190" t="s">
        <v>40</v>
      </c>
      <c r="H18" s="190"/>
      <c r="I18" s="15"/>
      <c r="J18" s="173">
        <v>5</v>
      </c>
      <c r="K18" s="120" t="s">
        <v>1180</v>
      </c>
      <c r="L18" s="120" t="s" ph="1">
        <v>1246</v>
      </c>
      <c r="M18" s="120">
        <v>3</v>
      </c>
      <c r="N18" s="120" t="s">
        <v>259</v>
      </c>
      <c r="O18" s="121">
        <v>2.0299999999999998</v>
      </c>
      <c r="P18" s="190" t="s">
        <v>40</v>
      </c>
      <c r="Q18" s="190"/>
    </row>
    <row r="19" spans="1:23" ht="17.100000000000001" customHeight="1">
      <c r="A19" s="173">
        <v>6</v>
      </c>
      <c r="B19" s="120" t="s">
        <v>1176</v>
      </c>
      <c r="C19" s="120" t="s" ph="1">
        <v>1242</v>
      </c>
      <c r="D19" s="120">
        <v>3</v>
      </c>
      <c r="E19" s="120" t="s">
        <v>675</v>
      </c>
      <c r="F19" s="121">
        <v>2.13</v>
      </c>
      <c r="G19" s="188" t="s">
        <v>40</v>
      </c>
      <c r="H19" s="95"/>
      <c r="I19" s="15"/>
      <c r="J19" s="173">
        <v>6</v>
      </c>
      <c r="K19" s="120" t="s">
        <v>733</v>
      </c>
      <c r="L19" s="120" t="s" ph="1">
        <v>1277</v>
      </c>
      <c r="M19" s="120">
        <v>3</v>
      </c>
      <c r="N19" s="120" t="s">
        <v>686</v>
      </c>
      <c r="O19" s="121">
        <v>2.08</v>
      </c>
      <c r="P19" s="188" t="s">
        <v>40</v>
      </c>
      <c r="Q19" s="95"/>
    </row>
    <row r="20" spans="1:23" ht="17.100000000000001" customHeight="1">
      <c r="A20" s="173">
        <v>7</v>
      </c>
      <c r="B20" s="120" t="s">
        <v>1177</v>
      </c>
      <c r="C20" s="120" t="s" ph="1">
        <v>1243</v>
      </c>
      <c r="D20" s="120">
        <v>3</v>
      </c>
      <c r="E20" s="120" t="s">
        <v>139</v>
      </c>
      <c r="F20" s="121">
        <v>2.13</v>
      </c>
      <c r="G20" s="188" t="s">
        <v>40</v>
      </c>
      <c r="H20" s="188"/>
      <c r="I20" s="15"/>
      <c r="J20" s="173">
        <v>7</v>
      </c>
      <c r="K20" s="120" t="s">
        <v>261</v>
      </c>
      <c r="L20" s="120" t="s" ph="1">
        <v>1247</v>
      </c>
      <c r="M20" s="120">
        <v>3</v>
      </c>
      <c r="N20" s="120" t="s">
        <v>140</v>
      </c>
      <c r="O20" s="121">
        <v>2.09</v>
      </c>
      <c r="P20" s="188" t="s">
        <v>40</v>
      </c>
      <c r="Q20" s="188"/>
      <c r="W20" s="6"/>
    </row>
    <row r="21" spans="1:23" ht="17.100000000000001" customHeight="1">
      <c r="A21" s="173">
        <v>8</v>
      </c>
      <c r="B21" s="120" t="s">
        <v>727</v>
      </c>
      <c r="C21" s="120" t="s" ph="1">
        <v>917</v>
      </c>
      <c r="D21" s="120">
        <v>2</v>
      </c>
      <c r="E21" s="120" t="s">
        <v>116</v>
      </c>
      <c r="F21" s="121">
        <v>2.14</v>
      </c>
      <c r="G21" s="188" t="s">
        <v>40</v>
      </c>
      <c r="H21" s="188"/>
      <c r="I21" s="15"/>
      <c r="J21" s="173">
        <v>8</v>
      </c>
      <c r="K21" s="120" t="s">
        <v>262</v>
      </c>
      <c r="L21" s="120" t="s" ph="1">
        <v>1278</v>
      </c>
      <c r="M21" s="120">
        <v>3</v>
      </c>
      <c r="N21" s="120" t="s">
        <v>258</v>
      </c>
      <c r="O21" s="121">
        <v>2.1</v>
      </c>
      <c r="P21" s="188" t="s">
        <v>40</v>
      </c>
      <c r="Q21" s="188"/>
    </row>
    <row r="22" spans="1:23" ht="17.100000000000001" customHeight="1">
      <c r="A22" s="14"/>
      <c r="B22" s="29"/>
      <c r="C22" s="29"/>
      <c r="D22" s="29"/>
      <c r="E22" s="29"/>
      <c r="F22" s="29"/>
      <c r="G22" s="15"/>
      <c r="H22" s="15"/>
      <c r="I22" s="15"/>
      <c r="J22" s="14"/>
      <c r="K22" s="15"/>
      <c r="L22" s="15"/>
      <c r="M22" s="15"/>
      <c r="N22" s="15"/>
      <c r="O22" s="15"/>
      <c r="P22" s="15"/>
      <c r="Q22" s="15"/>
    </row>
    <row r="23" spans="1:23" ht="17.100000000000001" customHeight="1">
      <c r="A23" s="173"/>
      <c r="B23" s="95"/>
      <c r="C23" s="187"/>
      <c r="D23" s="187"/>
      <c r="E23" s="187"/>
      <c r="F23" s="187"/>
      <c r="G23" s="187"/>
      <c r="H23" s="187"/>
      <c r="I23" s="15"/>
      <c r="J23" s="173"/>
      <c r="K23" s="95"/>
      <c r="L23" s="187"/>
      <c r="M23" s="187"/>
      <c r="N23" s="187"/>
      <c r="O23" s="187"/>
      <c r="P23" s="187"/>
      <c r="Q23" s="187"/>
    </row>
    <row r="24" spans="1:23" ht="17.100000000000001" customHeight="1">
      <c r="A24" s="289" t="s">
        <v>86</v>
      </c>
      <c r="B24" s="289"/>
      <c r="C24" s="289"/>
      <c r="D24" s="289"/>
      <c r="E24" s="289"/>
      <c r="F24" s="197"/>
      <c r="G24" s="22"/>
      <c r="H24" s="22"/>
      <c r="I24" s="22"/>
      <c r="J24" s="22"/>
      <c r="K24" s="148"/>
      <c r="L24" s="22"/>
      <c r="M24" s="150"/>
      <c r="N24" s="22"/>
      <c r="O24" s="166"/>
      <c r="P24" s="396" t="s">
        <v>509</v>
      </c>
      <c r="Q24" s="396"/>
    </row>
    <row r="25" spans="1:23" ht="17.100000000000001" customHeight="1">
      <c r="A25" s="74" t="s">
        <v>20</v>
      </c>
      <c r="B25" s="138"/>
      <c r="C25" s="15"/>
      <c r="D25" s="27"/>
      <c r="E25" s="15"/>
      <c r="F25" s="158"/>
      <c r="G25" s="15"/>
      <c r="H25" s="15"/>
      <c r="I25" s="15"/>
      <c r="J25" s="15"/>
      <c r="K25" s="29"/>
      <c r="L25" s="15"/>
      <c r="M25" s="27"/>
      <c r="N25" s="15"/>
      <c r="O25" s="167"/>
      <c r="P25" s="15"/>
      <c r="Q25" s="15"/>
    </row>
    <row r="26" spans="1:23" ht="17.100000000000001" customHeight="1">
      <c r="A26" s="15" t="s">
        <v>0</v>
      </c>
      <c r="B26" s="138"/>
      <c r="C26" s="15"/>
      <c r="D26" s="27"/>
      <c r="E26" s="15"/>
      <c r="F26" s="158"/>
      <c r="G26" s="15"/>
      <c r="H26" s="15"/>
      <c r="I26" s="15"/>
      <c r="J26" s="15"/>
      <c r="K26" s="29"/>
      <c r="L26" s="15"/>
      <c r="M26" s="27"/>
      <c r="N26" s="15"/>
      <c r="O26" s="167"/>
      <c r="P26" s="15"/>
      <c r="Q26" s="15"/>
    </row>
    <row r="27" spans="1:23" ht="17.100000000000001" customHeight="1">
      <c r="A27" s="17" t="s">
        <v>8</v>
      </c>
      <c r="B27" s="26" t="s">
        <v>1</v>
      </c>
      <c r="C27" s="417" t="s">
        <v>2</v>
      </c>
      <c r="D27" s="417"/>
      <c r="E27" s="17" t="s">
        <v>3</v>
      </c>
      <c r="F27" s="159" t="s">
        <v>89</v>
      </c>
      <c r="G27" s="17" t="s">
        <v>4</v>
      </c>
      <c r="H27" s="17" t="s">
        <v>5</v>
      </c>
      <c r="I27" s="15"/>
      <c r="J27" s="17" t="s">
        <v>8</v>
      </c>
      <c r="K27" s="26" t="s">
        <v>1</v>
      </c>
      <c r="L27" s="417" t="s">
        <v>2</v>
      </c>
      <c r="M27" s="417"/>
      <c r="N27" s="17" t="s">
        <v>3</v>
      </c>
      <c r="O27" s="159" t="s">
        <v>89</v>
      </c>
      <c r="P27" s="17" t="s">
        <v>4</v>
      </c>
      <c r="Q27" s="17" t="s">
        <v>5</v>
      </c>
    </row>
    <row r="28" spans="1:23" ht="17.100000000000001" customHeight="1">
      <c r="A28" s="19">
        <v>1</v>
      </c>
      <c r="B28" s="215" t="s">
        <v>1279</v>
      </c>
      <c r="C28" s="135" t="s" ph="1">
        <v>1297</v>
      </c>
      <c r="D28" s="145">
        <v>2</v>
      </c>
      <c r="E28" s="77" t="s">
        <v>123</v>
      </c>
      <c r="F28" s="198">
        <v>11</v>
      </c>
      <c r="G28" s="19" t="s">
        <v>39</v>
      </c>
      <c r="H28" s="16"/>
      <c r="I28" s="15"/>
      <c r="J28" s="19">
        <v>14</v>
      </c>
      <c r="K28" s="214" t="s">
        <v>1130</v>
      </c>
      <c r="L28" s="135" t="s" ph="1">
        <v>1209</v>
      </c>
      <c r="M28" s="145">
        <v>3</v>
      </c>
      <c r="N28" s="77" t="s">
        <v>700</v>
      </c>
      <c r="O28" s="263">
        <v>11.33</v>
      </c>
      <c r="P28" s="19" t="s">
        <v>39</v>
      </c>
      <c r="Q28" s="16"/>
    </row>
    <row r="29" spans="1:23" ht="17.100000000000001" customHeight="1">
      <c r="A29" s="14">
        <v>2</v>
      </c>
      <c r="B29" s="138" t="s">
        <v>1280</v>
      </c>
      <c r="C29" s="92" t="s" ph="1">
        <v>1298</v>
      </c>
      <c r="D29" s="27">
        <v>2</v>
      </c>
      <c r="E29" s="29" t="s">
        <v>1281</v>
      </c>
      <c r="F29" s="199">
        <v>11.01</v>
      </c>
      <c r="G29" s="19" t="s">
        <v>127</v>
      </c>
      <c r="H29" s="16"/>
      <c r="I29" s="15"/>
      <c r="J29" s="14">
        <v>15</v>
      </c>
      <c r="K29" s="21" t="s">
        <v>1286</v>
      </c>
      <c r="L29" s="92" t="s" ph="1">
        <v>1306</v>
      </c>
      <c r="M29" s="27">
        <v>2</v>
      </c>
      <c r="N29" s="29" t="s">
        <v>669</v>
      </c>
      <c r="O29" s="169">
        <v>11.4</v>
      </c>
      <c r="P29" s="19" t="s">
        <v>39</v>
      </c>
      <c r="Q29" s="16"/>
    </row>
    <row r="30" spans="1:23" ht="17.100000000000001" customHeight="1">
      <c r="A30" s="14">
        <v>3</v>
      </c>
      <c r="B30" s="138">
        <v>1249</v>
      </c>
      <c r="C30" s="92" t="s" ph="1">
        <v>1299</v>
      </c>
      <c r="D30" s="27">
        <v>3</v>
      </c>
      <c r="E30" s="29" t="s">
        <v>248</v>
      </c>
      <c r="F30" s="199">
        <v>11.09</v>
      </c>
      <c r="G30" s="19" t="s">
        <v>39</v>
      </c>
      <c r="H30" s="16"/>
      <c r="I30" s="15"/>
      <c r="J30" s="14">
        <v>16</v>
      </c>
      <c r="K30" s="29" t="s">
        <v>1287</v>
      </c>
      <c r="L30" s="92" t="s" ph="1">
        <v>1307</v>
      </c>
      <c r="M30" s="27">
        <v>1</v>
      </c>
      <c r="N30" s="144" t="s">
        <v>678</v>
      </c>
      <c r="O30" s="169">
        <v>11.41</v>
      </c>
      <c r="P30" s="19" t="s">
        <v>39</v>
      </c>
      <c r="Q30" s="16"/>
    </row>
    <row r="31" spans="1:23" ht="17.100000000000001" customHeight="1">
      <c r="A31" s="14">
        <v>4</v>
      </c>
      <c r="B31" s="138" t="s">
        <v>271</v>
      </c>
      <c r="C31" s="92" t="s" ph="1">
        <v>1300</v>
      </c>
      <c r="D31" s="27">
        <v>3</v>
      </c>
      <c r="E31" s="29" t="s">
        <v>208</v>
      </c>
      <c r="F31" s="199">
        <v>11.11</v>
      </c>
      <c r="G31" s="19" t="s">
        <v>39</v>
      </c>
      <c r="H31" s="16"/>
      <c r="I31" s="15"/>
      <c r="J31" s="14">
        <v>17</v>
      </c>
      <c r="K31" s="21" t="s">
        <v>1288</v>
      </c>
      <c r="L31" s="92" t="s" ph="1">
        <v>1308</v>
      </c>
      <c r="M31" s="27">
        <v>2</v>
      </c>
      <c r="N31" s="29" t="s">
        <v>140</v>
      </c>
      <c r="O31" s="169">
        <v>11.41</v>
      </c>
      <c r="P31" s="19" t="s">
        <v>39</v>
      </c>
      <c r="Q31" s="16"/>
    </row>
    <row r="32" spans="1:23" ht="17.100000000000001" customHeight="1">
      <c r="A32" s="14">
        <v>5</v>
      </c>
      <c r="B32" s="138" t="s">
        <v>1282</v>
      </c>
      <c r="C32" s="92" t="s" ph="1">
        <v>1301</v>
      </c>
      <c r="D32" s="27">
        <v>2</v>
      </c>
      <c r="E32" s="29" t="s">
        <v>124</v>
      </c>
      <c r="F32" s="199">
        <v>11.12</v>
      </c>
      <c r="G32" s="19" t="s">
        <v>39</v>
      </c>
      <c r="H32" s="16"/>
      <c r="I32" s="15"/>
      <c r="J32" s="14">
        <v>18</v>
      </c>
      <c r="K32" s="29" t="s">
        <v>1289</v>
      </c>
      <c r="L32" s="92" t="s" ph="1">
        <v>1309</v>
      </c>
      <c r="M32" s="27">
        <v>3</v>
      </c>
      <c r="N32" s="29" t="s">
        <v>669</v>
      </c>
      <c r="O32" s="169">
        <v>11.47</v>
      </c>
      <c r="P32" s="19" t="s">
        <v>39</v>
      </c>
      <c r="Q32" s="16"/>
    </row>
    <row r="33" spans="1:18" ht="17.100000000000001" customHeight="1">
      <c r="A33" s="14">
        <v>6</v>
      </c>
      <c r="B33" s="138" t="s">
        <v>275</v>
      </c>
      <c r="C33" s="92" t="s" ph="1">
        <v>283</v>
      </c>
      <c r="D33" s="27">
        <v>3</v>
      </c>
      <c r="E33" s="29" t="s">
        <v>207</v>
      </c>
      <c r="F33" s="199">
        <v>11.13</v>
      </c>
      <c r="G33" s="66" t="s">
        <v>39</v>
      </c>
      <c r="H33" s="20"/>
      <c r="I33" s="15"/>
      <c r="J33" s="14">
        <v>19</v>
      </c>
      <c r="K33" s="29" t="s">
        <v>1290</v>
      </c>
      <c r="L33" s="92" t="s" ph="1">
        <v>1310</v>
      </c>
      <c r="M33" s="27">
        <v>3</v>
      </c>
      <c r="N33" s="29" t="s">
        <v>669</v>
      </c>
      <c r="O33" s="169">
        <v>11.52</v>
      </c>
      <c r="P33" s="66" t="s">
        <v>39</v>
      </c>
      <c r="Q33" s="20"/>
    </row>
    <row r="34" spans="1:18" ht="17.100000000000001" customHeight="1">
      <c r="A34" s="14">
        <v>7</v>
      </c>
      <c r="B34" s="138" t="s">
        <v>685</v>
      </c>
      <c r="C34" s="92" t="s" ph="1">
        <v>895</v>
      </c>
      <c r="D34" s="27">
        <v>2</v>
      </c>
      <c r="E34" s="29" t="s">
        <v>675</v>
      </c>
      <c r="F34" s="199">
        <v>11.13</v>
      </c>
      <c r="G34" s="66" t="s">
        <v>39</v>
      </c>
      <c r="H34" s="20"/>
      <c r="I34" s="15"/>
      <c r="J34" s="14">
        <v>20</v>
      </c>
      <c r="K34" s="29" t="s">
        <v>1291</v>
      </c>
      <c r="L34" s="92" t="s" ph="1">
        <v>1311</v>
      </c>
      <c r="M34" s="27">
        <v>2</v>
      </c>
      <c r="N34" s="29" t="s">
        <v>742</v>
      </c>
      <c r="O34" s="169">
        <v>11.57</v>
      </c>
      <c r="P34" s="66" t="s">
        <v>39</v>
      </c>
      <c r="Q34" s="20"/>
    </row>
    <row r="35" spans="1:18" ht="17.100000000000001" customHeight="1">
      <c r="A35" s="14">
        <v>8</v>
      </c>
      <c r="B35" s="138" t="s">
        <v>243</v>
      </c>
      <c r="C35" s="92" t="s" ph="1">
        <v>264</v>
      </c>
      <c r="D35" s="27">
        <v>3</v>
      </c>
      <c r="E35" s="29" t="s">
        <v>124</v>
      </c>
      <c r="F35" s="199">
        <v>11.14</v>
      </c>
      <c r="G35" s="19" t="s">
        <v>39</v>
      </c>
      <c r="H35" s="16"/>
      <c r="I35" s="15"/>
      <c r="J35" s="14">
        <v>21</v>
      </c>
      <c r="K35" s="21" t="s">
        <v>1292</v>
      </c>
      <c r="L35" s="92" t="s" ph="1">
        <v>1312</v>
      </c>
      <c r="M35" s="27">
        <v>2</v>
      </c>
      <c r="N35" s="29" t="s">
        <v>742</v>
      </c>
      <c r="O35" s="169">
        <v>11.57</v>
      </c>
      <c r="P35" s="19" t="s">
        <v>39</v>
      </c>
      <c r="Q35" s="16"/>
    </row>
    <row r="36" spans="1:18" ht="17.100000000000001" customHeight="1">
      <c r="A36" s="14">
        <v>9</v>
      </c>
      <c r="B36" s="138" t="s">
        <v>1283</v>
      </c>
      <c r="C36" s="92" t="s" ph="1">
        <v>1302</v>
      </c>
      <c r="D36" s="27">
        <v>3</v>
      </c>
      <c r="E36" s="29" t="s">
        <v>208</v>
      </c>
      <c r="F36" s="199">
        <v>11.17</v>
      </c>
      <c r="G36" s="19" t="s">
        <v>39</v>
      </c>
      <c r="H36" s="16"/>
      <c r="I36" s="15"/>
      <c r="J36" s="14">
        <v>22</v>
      </c>
      <c r="K36" s="29">
        <v>2348</v>
      </c>
      <c r="L36" s="92" t="s" ph="1">
        <v>1313</v>
      </c>
      <c r="M36" s="27">
        <v>2</v>
      </c>
      <c r="N36" s="29" t="s">
        <v>722</v>
      </c>
      <c r="O36" s="169">
        <v>12</v>
      </c>
      <c r="P36" s="19" t="s">
        <v>39</v>
      </c>
      <c r="Q36" s="16"/>
      <c r="R36" s="95"/>
    </row>
    <row r="37" spans="1:18" ht="17.100000000000001" customHeight="1">
      <c r="A37" s="14">
        <v>10</v>
      </c>
      <c r="B37" s="138" t="s">
        <v>1284</v>
      </c>
      <c r="C37" s="92" t="s" ph="1">
        <v>1303</v>
      </c>
      <c r="D37" s="27">
        <v>2</v>
      </c>
      <c r="E37" s="29" t="s">
        <v>192</v>
      </c>
      <c r="F37" s="199">
        <v>11.2</v>
      </c>
      <c r="G37" s="19" t="s">
        <v>39</v>
      </c>
      <c r="H37" s="16"/>
      <c r="I37" s="15"/>
      <c r="J37" s="14">
        <v>23</v>
      </c>
      <c r="K37" s="29" t="s">
        <v>1293</v>
      </c>
      <c r="L37" s="92" t="s" ph="1">
        <v>1314</v>
      </c>
      <c r="M37" s="27">
        <v>3</v>
      </c>
      <c r="N37" s="29" t="s">
        <v>669</v>
      </c>
      <c r="O37" s="169">
        <v>12</v>
      </c>
      <c r="P37" s="19" t="s">
        <v>39</v>
      </c>
      <c r="Q37" s="16"/>
      <c r="R37" s="95"/>
    </row>
    <row r="38" spans="1:18" ht="17.100000000000001" customHeight="1">
      <c r="A38" s="14">
        <v>11</v>
      </c>
      <c r="B38" s="138" t="s">
        <v>1285</v>
      </c>
      <c r="C38" s="92" t="s" ph="1">
        <v>1304</v>
      </c>
      <c r="D38" s="27">
        <v>2</v>
      </c>
      <c r="E38" s="29" t="s">
        <v>124</v>
      </c>
      <c r="F38" s="199">
        <v>11.24</v>
      </c>
      <c r="G38" s="19" t="s">
        <v>39</v>
      </c>
      <c r="H38" s="16"/>
      <c r="I38" s="15"/>
      <c r="J38" s="14">
        <v>24</v>
      </c>
      <c r="K38" s="29" t="s">
        <v>1294</v>
      </c>
      <c r="L38" s="92" t="s" ph="1">
        <v>1315</v>
      </c>
      <c r="M38" s="27">
        <v>2</v>
      </c>
      <c r="N38" s="29" t="s">
        <v>192</v>
      </c>
      <c r="O38" s="169">
        <v>12.18</v>
      </c>
      <c r="P38" s="19" t="s">
        <v>39</v>
      </c>
      <c r="Q38" s="16"/>
      <c r="R38" s="95"/>
    </row>
    <row r="39" spans="1:18" ht="17.100000000000001" customHeight="1">
      <c r="A39" s="14">
        <v>12</v>
      </c>
      <c r="B39" s="138" t="s">
        <v>1127</v>
      </c>
      <c r="C39" s="92" t="s" ph="1">
        <v>1205</v>
      </c>
      <c r="D39" s="27">
        <v>3</v>
      </c>
      <c r="E39" s="29" t="s">
        <v>700</v>
      </c>
      <c r="F39" s="199">
        <v>11.28</v>
      </c>
      <c r="G39" s="19" t="s">
        <v>39</v>
      </c>
      <c r="H39" s="16"/>
      <c r="I39" s="15"/>
      <c r="J39" s="14">
        <v>25</v>
      </c>
      <c r="K39" s="29" t="s">
        <v>244</v>
      </c>
      <c r="L39" s="92" t="s" ph="1">
        <v>265</v>
      </c>
      <c r="M39" s="27">
        <v>3</v>
      </c>
      <c r="N39" s="29" t="s">
        <v>124</v>
      </c>
      <c r="O39" s="169">
        <v>13.14</v>
      </c>
      <c r="P39" s="19" t="s">
        <v>39</v>
      </c>
      <c r="Q39" s="16"/>
      <c r="R39" s="95"/>
    </row>
    <row r="40" spans="1:18" ht="17.100000000000001" customHeight="1">
      <c r="A40" s="14">
        <v>13</v>
      </c>
      <c r="B40" s="138">
        <v>1319</v>
      </c>
      <c r="C40" s="92" t="s" ph="1">
        <v>1305</v>
      </c>
      <c r="D40" s="27">
        <v>2</v>
      </c>
      <c r="E40" s="29" t="s">
        <v>248</v>
      </c>
      <c r="F40" s="199">
        <v>11.3</v>
      </c>
      <c r="G40" s="66" t="s">
        <v>39</v>
      </c>
      <c r="H40" s="20"/>
      <c r="I40" s="74"/>
      <c r="J40" s="14">
        <v>26</v>
      </c>
      <c r="K40" s="29" t="s">
        <v>1295</v>
      </c>
      <c r="L40" s="92" t="s" ph="1">
        <v>1316</v>
      </c>
      <c r="M40" s="27">
        <v>2</v>
      </c>
      <c r="N40" s="29" t="s">
        <v>675</v>
      </c>
      <c r="O40" s="169">
        <v>15</v>
      </c>
      <c r="P40" s="66" t="s">
        <v>39</v>
      </c>
      <c r="Q40" s="20"/>
    </row>
    <row r="41" spans="1:18" ht="17.100000000000001" customHeight="1">
      <c r="A41" s="14"/>
      <c r="B41" s="138"/>
      <c r="C41" s="92" ph="1"/>
      <c r="D41" s="27"/>
      <c r="E41" s="29"/>
      <c r="F41" s="199"/>
      <c r="G41" s="19"/>
      <c r="H41" s="16"/>
      <c r="I41" s="71"/>
      <c r="J41" s="14">
        <v>27</v>
      </c>
      <c r="K41" s="29" t="s">
        <v>1296</v>
      </c>
      <c r="L41" s="92" t="s" ph="1">
        <v>1317</v>
      </c>
      <c r="M41" s="27">
        <v>2</v>
      </c>
      <c r="N41" s="29" t="s">
        <v>258</v>
      </c>
      <c r="O41" s="168"/>
      <c r="P41" s="66" t="s">
        <v>39</v>
      </c>
      <c r="Q41" s="20"/>
    </row>
    <row r="42" spans="1:18" ht="17.100000000000001" customHeight="1">
      <c r="A42" s="14"/>
      <c r="B42" s="138"/>
      <c r="C42" s="92" ph="1"/>
      <c r="D42" s="27"/>
      <c r="E42" s="29"/>
      <c r="F42" s="199"/>
      <c r="G42" s="14"/>
      <c r="H42" s="15"/>
      <c r="I42" s="26"/>
      <c r="J42" s="14"/>
      <c r="K42" s="29"/>
      <c r="L42" s="92" ph="1"/>
      <c r="M42" s="27"/>
      <c r="N42" s="29"/>
      <c r="O42" s="168"/>
      <c r="P42" s="14"/>
      <c r="Q42" s="15"/>
    </row>
    <row r="43" spans="1:18" ht="17.100000000000001" customHeight="1">
      <c r="A43" s="14"/>
      <c r="B43" s="138"/>
      <c r="C43" s="92" ph="1"/>
      <c r="D43" s="27"/>
      <c r="E43" s="29"/>
      <c r="F43" s="199"/>
      <c r="G43" s="14"/>
      <c r="H43" s="15"/>
      <c r="I43" s="17"/>
      <c r="J43" s="14"/>
      <c r="K43" s="29"/>
      <c r="L43" s="92" ph="1"/>
      <c r="M43" s="27"/>
      <c r="N43" s="29"/>
      <c r="O43" s="168"/>
      <c r="P43" s="14"/>
      <c r="Q43" s="15"/>
    </row>
    <row r="44" spans="1:18" ht="17.100000000000001" customHeight="1">
      <c r="A44" s="14"/>
      <c r="B44" s="138"/>
      <c r="C44" s="92" ph="1"/>
      <c r="D44" s="27"/>
      <c r="E44" s="29"/>
      <c r="F44" s="199"/>
      <c r="G44" s="14"/>
      <c r="H44" s="15"/>
      <c r="I44" s="14"/>
      <c r="J44" s="14"/>
      <c r="K44" s="29"/>
      <c r="L44" s="92" ph="1"/>
      <c r="M44" s="27"/>
      <c r="N44" s="29"/>
      <c r="O44" s="168"/>
      <c r="P44" s="14"/>
      <c r="Q44" s="15"/>
    </row>
    <row r="45" spans="1:18" ht="75.599999999999994">
      <c r="A45" s="14"/>
      <c r="B45" s="138"/>
      <c r="C45" s="92" ph="1"/>
      <c r="D45" s="27"/>
      <c r="E45" s="29"/>
      <c r="F45" s="199"/>
      <c r="G45" s="14"/>
      <c r="H45" s="15"/>
      <c r="I45" s="14"/>
      <c r="J45" s="14"/>
      <c r="K45" s="29"/>
      <c r="L45" s="92" ph="1"/>
      <c r="M45" s="27"/>
      <c r="N45" s="29"/>
      <c r="O45" s="169"/>
      <c r="P45" s="14"/>
      <c r="Q45" s="15"/>
    </row>
    <row r="46" spans="1:18" ht="75.599999999999994">
      <c r="A46" s="14"/>
      <c r="B46" s="138"/>
      <c r="C46" s="92" ph="1"/>
      <c r="D46" s="27"/>
      <c r="E46" s="29"/>
      <c r="F46" s="199"/>
      <c r="G46" s="14"/>
      <c r="H46" s="15"/>
      <c r="I46" s="14"/>
      <c r="J46" s="14"/>
      <c r="K46" s="29"/>
      <c r="L46" s="92" ph="1"/>
      <c r="M46" s="27"/>
      <c r="N46" s="29"/>
      <c r="O46" s="169"/>
      <c r="P46" s="14"/>
      <c r="Q46" s="15"/>
    </row>
    <row r="47" spans="1:18" ht="75.599999999999994">
      <c r="A47" s="14"/>
      <c r="B47" s="138"/>
      <c r="C47" s="92" ph="1"/>
      <c r="D47" s="27"/>
      <c r="E47" s="29"/>
      <c r="F47" s="199"/>
      <c r="G47" s="14"/>
      <c r="H47" s="15"/>
      <c r="I47" s="14"/>
      <c r="J47" s="14"/>
      <c r="K47" s="29"/>
      <c r="L47" s="92" ph="1"/>
      <c r="M47" s="27"/>
      <c r="N47" s="29"/>
      <c r="O47" s="169"/>
      <c r="P47" s="14"/>
      <c r="Q47" s="15"/>
    </row>
    <row r="48" spans="1:18" ht="75.599999999999994">
      <c r="A48" s="14"/>
      <c r="B48" s="138"/>
      <c r="C48" s="137" ph="1"/>
      <c r="D48" s="27"/>
      <c r="E48" s="138"/>
      <c r="F48" s="169"/>
      <c r="G48" s="14"/>
      <c r="H48" s="15"/>
      <c r="I48" s="14"/>
      <c r="J48" s="14"/>
      <c r="K48" s="27"/>
      <c r="L48" s="138" ph="1"/>
      <c r="M48" s="27"/>
      <c r="N48" s="138"/>
      <c r="O48" s="169"/>
      <c r="P48" s="14"/>
      <c r="Q48" s="15"/>
    </row>
    <row r="49" spans="1:17" ht="75.599999999999994">
      <c r="A49" s="14"/>
      <c r="B49" s="138"/>
      <c r="C49" s="137" ph="1"/>
      <c r="D49" s="27"/>
      <c r="E49" s="138"/>
      <c r="F49" s="169"/>
      <c r="G49" s="14"/>
      <c r="H49" s="15"/>
      <c r="I49" s="26"/>
      <c r="J49" s="14"/>
      <c r="K49" s="27"/>
      <c r="L49" s="72" ph="1"/>
      <c r="M49" s="27"/>
      <c r="N49" s="138"/>
      <c r="O49" s="169"/>
      <c r="P49" s="14"/>
      <c r="Q49" s="15"/>
    </row>
    <row r="50" spans="1:17" ht="76.8">
      <c r="A50" s="14"/>
      <c r="B50" s="138"/>
      <c r="C50" s="137" ph="1"/>
      <c r="D50" s="27"/>
      <c r="E50" s="138"/>
      <c r="F50" s="169"/>
      <c r="G50" s="14"/>
      <c r="H50" s="15"/>
      <c r="I50" s="14"/>
      <c r="J50" s="14"/>
      <c r="K50" s="27"/>
      <c r="L50" s="15" ph="1"/>
      <c r="M50" s="27"/>
      <c r="N50" s="138"/>
      <c r="O50" s="169"/>
      <c r="P50" s="14"/>
      <c r="Q50" s="15"/>
    </row>
    <row r="51" spans="1:17" ht="75.599999999999994">
      <c r="A51" s="14"/>
      <c r="B51" s="138"/>
      <c r="C51" s="92" ph="1"/>
      <c r="D51" s="27"/>
      <c r="E51" s="29"/>
      <c r="F51" s="199"/>
      <c r="G51" s="14"/>
      <c r="H51" s="15"/>
      <c r="I51" s="26"/>
      <c r="J51" s="14"/>
      <c r="K51" s="29"/>
      <c r="L51" s="92" ph="1"/>
      <c r="M51" s="27"/>
      <c r="N51" s="29"/>
      <c r="O51" s="168"/>
      <c r="P51" s="14"/>
      <c r="Q51" s="15"/>
    </row>
    <row r="52" spans="1:17" ht="75.599999999999994">
      <c r="A52" s="14"/>
      <c r="B52" s="138"/>
      <c r="C52" s="92" ph="1"/>
      <c r="D52" s="27"/>
      <c r="E52" s="29"/>
      <c r="F52" s="199"/>
      <c r="G52" s="14"/>
      <c r="H52" s="15"/>
      <c r="I52" s="17"/>
      <c r="J52" s="14"/>
      <c r="K52" s="29"/>
      <c r="L52" s="92" ph="1"/>
      <c r="M52" s="27"/>
      <c r="N52" s="29"/>
      <c r="O52" s="168"/>
      <c r="P52" s="14"/>
      <c r="Q52" s="15"/>
    </row>
    <row r="53" spans="1:17">
      <c r="A53" s="14"/>
      <c r="B53" s="29"/>
      <c r="C53" s="29"/>
      <c r="D53" s="29"/>
      <c r="E53" s="29"/>
      <c r="F53" s="29"/>
      <c r="G53" s="15"/>
      <c r="H53" s="15"/>
      <c r="I53" s="15"/>
      <c r="J53" s="14"/>
      <c r="K53" s="27"/>
      <c r="L53" s="27"/>
      <c r="M53" s="27"/>
      <c r="N53" s="27"/>
      <c r="O53" s="27"/>
      <c r="P53" s="15"/>
      <c r="Q53" s="15"/>
    </row>
    <row r="54" spans="1:17">
      <c r="A54" s="14"/>
      <c r="B54" s="15"/>
      <c r="C54" s="15"/>
      <c r="D54" s="15"/>
      <c r="E54" s="15"/>
      <c r="F54" s="15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15"/>
      <c r="C55" s="15"/>
      <c r="D55" s="15"/>
      <c r="E55" s="15"/>
      <c r="F55" s="15"/>
      <c r="G55" s="15"/>
      <c r="H55" s="15"/>
      <c r="I55" s="15"/>
      <c r="J55" s="14"/>
      <c r="K55" s="15"/>
      <c r="L55" s="15"/>
      <c r="M55" s="15"/>
      <c r="N55" s="15"/>
      <c r="O55" s="15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>
      <c r="A58" s="15"/>
      <c r="B58" s="15"/>
      <c r="C58" s="15"/>
      <c r="D58" s="15"/>
      <c r="E58" s="368"/>
      <c r="F58" s="368"/>
      <c r="G58" s="368"/>
      <c r="H58" s="368"/>
      <c r="I58" s="15"/>
      <c r="J58" s="15"/>
      <c r="K58" s="15"/>
      <c r="L58" s="15"/>
      <c r="M58" s="15"/>
      <c r="N58" s="368"/>
      <c r="O58" s="368"/>
      <c r="P58" s="368"/>
      <c r="Q58" s="368"/>
    </row>
    <row r="59" spans="1:17">
      <c r="A59" s="17"/>
      <c r="B59" s="18"/>
      <c r="C59" s="17"/>
      <c r="D59" s="17"/>
      <c r="E59" s="17"/>
      <c r="F59" s="17"/>
      <c r="G59" s="17"/>
      <c r="H59" s="17"/>
      <c r="I59" s="15"/>
      <c r="J59" s="17"/>
      <c r="K59" s="18"/>
      <c r="L59" s="17"/>
      <c r="M59" s="17"/>
      <c r="N59" s="17"/>
      <c r="O59" s="17"/>
      <c r="P59" s="17"/>
      <c r="Q59" s="17"/>
    </row>
    <row r="60" spans="1:17">
      <c r="A60" s="14"/>
      <c r="B60" s="15"/>
      <c r="C60" s="15"/>
      <c r="D60" s="15"/>
      <c r="E60" s="15"/>
      <c r="F60" s="15"/>
      <c r="G60" s="15"/>
      <c r="H60" s="15"/>
      <c r="I60" s="15"/>
      <c r="J60" s="14"/>
      <c r="K60" s="15"/>
      <c r="L60" s="15"/>
      <c r="M60" s="15"/>
      <c r="N60" s="15"/>
      <c r="O60" s="15"/>
      <c r="P60" s="15"/>
      <c r="Q60" s="15"/>
    </row>
    <row r="61" spans="1:17">
      <c r="A61" s="14"/>
      <c r="B61" s="15"/>
      <c r="C61" s="15"/>
      <c r="D61" s="15"/>
      <c r="E61" s="15"/>
      <c r="F61" s="15"/>
      <c r="G61" s="15"/>
      <c r="H61" s="15"/>
      <c r="I61" s="15"/>
      <c r="J61" s="14"/>
      <c r="K61" s="15"/>
      <c r="L61" s="15"/>
      <c r="M61" s="15"/>
      <c r="N61" s="15"/>
      <c r="O61" s="15"/>
      <c r="P61" s="15"/>
      <c r="Q61" s="15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29"/>
      <c r="C63" s="29"/>
      <c r="D63" s="29"/>
      <c r="E63" s="29"/>
      <c r="F63" s="29"/>
      <c r="G63" s="15"/>
      <c r="H63" s="15"/>
      <c r="I63" s="15"/>
      <c r="J63" s="14"/>
      <c r="K63" s="29"/>
      <c r="L63" s="29"/>
      <c r="M63" s="29"/>
      <c r="N63" s="29"/>
      <c r="O63" s="29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15"/>
      <c r="C65" s="15"/>
      <c r="D65" s="15"/>
      <c r="E65" s="15"/>
      <c r="F65" s="15"/>
      <c r="G65" s="15"/>
      <c r="H65" s="15"/>
      <c r="I65" s="15"/>
      <c r="J65" s="14"/>
      <c r="K65" s="15"/>
      <c r="L65" s="15"/>
      <c r="M65" s="15"/>
      <c r="N65" s="15"/>
      <c r="O65" s="15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29"/>
      <c r="C67" s="29"/>
      <c r="D67" s="29"/>
      <c r="E67" s="29"/>
      <c r="F67" s="29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>
      <c r="A69" s="1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7"/>
      <c r="B71" s="17"/>
      <c r="C71" s="17"/>
      <c r="D71" s="17"/>
      <c r="E71" s="17"/>
      <c r="F71" s="17"/>
      <c r="G71" s="17"/>
      <c r="H71" s="17"/>
      <c r="I71" s="21"/>
      <c r="J71" s="21"/>
      <c r="K71" s="15"/>
      <c r="L71" s="15"/>
      <c r="M71" s="15"/>
      <c r="N71" s="15"/>
      <c r="O71" s="15"/>
      <c r="P71" s="15"/>
      <c r="Q71" s="15"/>
    </row>
    <row r="72" spans="1:17">
      <c r="A72" s="14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</sheetData>
  <mergeCells count="6">
    <mergeCell ref="E58:H58"/>
    <mergeCell ref="N58:Q58"/>
    <mergeCell ref="A24:E24"/>
    <mergeCell ref="P24:Q24"/>
    <mergeCell ref="C27:D27"/>
    <mergeCell ref="L27:M27"/>
  </mergeCells>
  <phoneticPr fontId="46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D44E-99F3-4F3D-87CA-4F032A761ED1}">
  <sheetPr codeName="Sheet27"/>
  <dimension ref="A1:X38"/>
  <sheetViews>
    <sheetView view="pageBreakPreview" topLeftCell="A12" zoomScale="60" zoomScaleNormal="100" workbookViewId="0">
      <selection activeCell="T9" sqref="T9:U10"/>
    </sheetView>
  </sheetViews>
  <sheetFormatPr defaultColWidth="8.69921875" defaultRowHeight="18"/>
  <cols>
    <col min="1" max="1" width="3.69921875" customWidth="1"/>
    <col min="2" max="2" width="4.3984375" style="216" customWidth="1"/>
    <col min="3" max="3" width="9.19921875" customWidth="1"/>
    <col min="4" max="4" width="1.59765625" style="6" customWidth="1"/>
    <col min="5" max="5" width="9.3984375" customWidth="1"/>
    <col min="6" max="6" width="3.3984375" style="165" customWidth="1"/>
    <col min="7" max="7" width="3.5" customWidth="1"/>
    <col min="8" max="8" width="3.69921875" customWidth="1"/>
    <col min="9" max="9" width="1.19921875" customWidth="1"/>
    <col min="10" max="10" width="3.69921875" customWidth="1"/>
    <col min="11" max="11" width="4.3984375" style="217" customWidth="1"/>
    <col min="12" max="12" width="9.19921875" customWidth="1"/>
    <col min="13" max="13" width="1.59765625" style="6" customWidth="1"/>
    <col min="14" max="14" width="9.5" customWidth="1"/>
    <col min="15" max="15" width="3.69921875" style="170" customWidth="1"/>
    <col min="16" max="16" width="3.5" customWidth="1"/>
    <col min="17" max="17" width="3.69921875" customWidth="1"/>
    <col min="18" max="18" width="5.59765625" customWidth="1"/>
    <col min="19" max="19" width="6.69921875" customWidth="1"/>
  </cols>
  <sheetData>
    <row r="1" spans="1:24">
      <c r="A1" s="15" t="s">
        <v>6</v>
      </c>
      <c r="B1" s="138"/>
      <c r="C1" s="15"/>
      <c r="D1" s="27"/>
      <c r="E1" s="15"/>
      <c r="F1" s="158"/>
      <c r="G1" s="15"/>
      <c r="H1" s="15"/>
      <c r="I1" s="15"/>
      <c r="J1" s="15" t="s">
        <v>14</v>
      </c>
      <c r="K1" s="29"/>
      <c r="L1" s="15"/>
      <c r="M1" s="27"/>
      <c r="N1" s="15"/>
      <c r="O1" s="167"/>
      <c r="P1" s="15"/>
      <c r="Q1" s="15"/>
    </row>
    <row r="2" spans="1:24" ht="18.75" customHeight="1">
      <c r="A2" s="17" t="s">
        <v>8</v>
      </c>
      <c r="B2" s="75" t="s">
        <v>1</v>
      </c>
      <c r="C2" s="417" t="s">
        <v>2</v>
      </c>
      <c r="D2" s="417"/>
      <c r="E2" s="17" t="s">
        <v>3</v>
      </c>
      <c r="F2" s="159" t="s">
        <v>90</v>
      </c>
      <c r="G2" s="17" t="s">
        <v>4</v>
      </c>
      <c r="H2" s="17" t="s">
        <v>5</v>
      </c>
      <c r="I2" s="15"/>
      <c r="J2" s="17" t="s">
        <v>8</v>
      </c>
      <c r="K2" s="26" t="s">
        <v>1</v>
      </c>
      <c r="L2" s="417" t="s">
        <v>2</v>
      </c>
      <c r="M2" s="417"/>
      <c r="N2" s="17" t="s">
        <v>3</v>
      </c>
      <c r="O2" s="159" t="s">
        <v>89</v>
      </c>
      <c r="P2" s="17" t="s">
        <v>4</v>
      </c>
      <c r="Q2" s="17" t="s">
        <v>5</v>
      </c>
    </row>
    <row r="3" spans="1:24" ht="18.75" customHeight="1">
      <c r="A3" s="19">
        <v>1</v>
      </c>
      <c r="B3" s="215" t="s">
        <v>1318</v>
      </c>
      <c r="C3" s="135" t="s" ph="1">
        <v>1361</v>
      </c>
      <c r="D3" s="145">
        <v>2</v>
      </c>
      <c r="E3" s="77" t="s">
        <v>673</v>
      </c>
      <c r="F3" s="198">
        <v>10.199999999999999</v>
      </c>
      <c r="G3" s="19" t="s">
        <v>39</v>
      </c>
      <c r="H3" s="16"/>
      <c r="I3" s="15"/>
      <c r="J3" s="19">
        <v>1</v>
      </c>
      <c r="K3" s="214" t="s">
        <v>1338</v>
      </c>
      <c r="L3" s="135" t="s" ph="1">
        <v>1376</v>
      </c>
      <c r="M3" s="145">
        <v>3</v>
      </c>
      <c r="N3" s="77" t="s">
        <v>841</v>
      </c>
      <c r="O3" s="263">
        <v>9.24</v>
      </c>
      <c r="P3" s="19" t="s">
        <v>39</v>
      </c>
      <c r="Q3" s="16"/>
    </row>
    <row r="4" spans="1:24" ht="18.75" customHeight="1">
      <c r="A4" s="14">
        <v>2</v>
      </c>
      <c r="B4" s="138" t="s">
        <v>1319</v>
      </c>
      <c r="C4" s="92" t="s" ph="1">
        <v>1394</v>
      </c>
      <c r="D4" s="27">
        <v>3</v>
      </c>
      <c r="E4" s="29" t="s">
        <v>123</v>
      </c>
      <c r="F4" s="199">
        <v>10.199999999999999</v>
      </c>
      <c r="G4" s="19" t="s">
        <v>127</v>
      </c>
      <c r="H4" s="16"/>
      <c r="I4" s="15"/>
      <c r="J4" s="14">
        <v>2</v>
      </c>
      <c r="K4" s="21" t="s">
        <v>312</v>
      </c>
      <c r="L4" s="92" t="s" ph="1">
        <v>1377</v>
      </c>
      <c r="M4" s="27">
        <v>3</v>
      </c>
      <c r="N4" s="29" t="s">
        <v>673</v>
      </c>
      <c r="O4" s="169">
        <v>9.25</v>
      </c>
      <c r="P4" s="19" t="s">
        <v>39</v>
      </c>
      <c r="Q4" s="16"/>
    </row>
    <row r="5" spans="1:24" ht="18.75" customHeight="1">
      <c r="A5" s="14">
        <v>3</v>
      </c>
      <c r="B5" s="138" t="s">
        <v>1320</v>
      </c>
      <c r="C5" s="92" t="s" ph="1">
        <v>1393</v>
      </c>
      <c r="D5" s="27">
        <v>3</v>
      </c>
      <c r="E5" s="29" t="s">
        <v>138</v>
      </c>
      <c r="F5" s="199">
        <v>10.199999999999999</v>
      </c>
      <c r="G5" s="19" t="s">
        <v>39</v>
      </c>
      <c r="H5" s="16"/>
      <c r="I5" s="15"/>
      <c r="J5" s="14">
        <v>3</v>
      </c>
      <c r="K5" s="29" t="s">
        <v>1339</v>
      </c>
      <c r="L5" s="92" t="s" ph="1">
        <v>1378</v>
      </c>
      <c r="M5" s="27">
        <v>3</v>
      </c>
      <c r="N5" s="144" t="s">
        <v>258</v>
      </c>
      <c r="O5" s="169">
        <v>9.25</v>
      </c>
      <c r="P5" s="19" t="s">
        <v>39</v>
      </c>
      <c r="Q5" s="16"/>
    </row>
    <row r="6" spans="1:24" ht="18.75" customHeight="1">
      <c r="A6" s="14">
        <v>4</v>
      </c>
      <c r="B6" s="138" t="s">
        <v>1321</v>
      </c>
      <c r="C6" s="92" t="s" ph="1">
        <v>1395</v>
      </c>
      <c r="D6" s="27">
        <v>3</v>
      </c>
      <c r="E6" s="29" t="s">
        <v>138</v>
      </c>
      <c r="F6" s="199">
        <v>10.23</v>
      </c>
      <c r="G6" s="19" t="s">
        <v>39</v>
      </c>
      <c r="H6" s="16"/>
      <c r="I6" s="15"/>
      <c r="J6" s="14">
        <v>4</v>
      </c>
      <c r="K6" s="21" t="s">
        <v>270</v>
      </c>
      <c r="L6" s="92" t="s" ph="1">
        <v>280</v>
      </c>
      <c r="M6" s="27">
        <v>3</v>
      </c>
      <c r="N6" s="29" t="s">
        <v>121</v>
      </c>
      <c r="O6" s="169">
        <v>9.3000000000000007</v>
      </c>
      <c r="P6" s="19" t="s">
        <v>39</v>
      </c>
      <c r="Q6" s="16"/>
    </row>
    <row r="7" spans="1:24" ht="18.75" customHeight="1">
      <c r="A7" s="14">
        <v>5</v>
      </c>
      <c r="B7" s="138" t="s">
        <v>1322</v>
      </c>
      <c r="C7" s="92" t="s" ph="1">
        <v>1362</v>
      </c>
      <c r="D7" s="27">
        <v>3</v>
      </c>
      <c r="E7" s="29" t="s">
        <v>139</v>
      </c>
      <c r="F7" s="199">
        <v>10.3</v>
      </c>
      <c r="G7" s="19" t="s">
        <v>39</v>
      </c>
      <c r="H7" s="16"/>
      <c r="I7" s="15"/>
      <c r="J7" s="14">
        <v>5</v>
      </c>
      <c r="K7" s="29" t="s">
        <v>1340</v>
      </c>
      <c r="L7" s="92" t="s" ph="1">
        <v>1379</v>
      </c>
      <c r="M7" s="27">
        <v>2</v>
      </c>
      <c r="N7" s="29" t="s">
        <v>769</v>
      </c>
      <c r="O7" s="169">
        <v>9.35</v>
      </c>
      <c r="P7" s="19" t="s">
        <v>39</v>
      </c>
      <c r="Q7" s="16"/>
    </row>
    <row r="8" spans="1:24" ht="18.75" customHeight="1">
      <c r="A8" s="14">
        <v>6</v>
      </c>
      <c r="B8" s="138" t="s">
        <v>1323</v>
      </c>
      <c r="C8" s="92" t="s" ph="1">
        <v>1363</v>
      </c>
      <c r="D8" s="27">
        <v>3</v>
      </c>
      <c r="E8" s="29" t="s">
        <v>442</v>
      </c>
      <c r="F8" s="199">
        <v>10.3</v>
      </c>
      <c r="G8" s="66" t="s">
        <v>39</v>
      </c>
      <c r="H8" s="20"/>
      <c r="I8" s="15"/>
      <c r="J8" s="14">
        <v>6</v>
      </c>
      <c r="K8" s="29" t="s">
        <v>1341</v>
      </c>
      <c r="L8" s="92" t="s" ph="1">
        <v>1402</v>
      </c>
      <c r="M8" s="27">
        <v>3</v>
      </c>
      <c r="N8" s="29" t="s">
        <v>258</v>
      </c>
      <c r="O8" s="169">
        <v>9.35</v>
      </c>
      <c r="P8" s="66" t="s">
        <v>39</v>
      </c>
      <c r="Q8" s="20"/>
      <c r="S8" s="15"/>
      <c r="T8" s="399"/>
      <c r="U8" s="399"/>
      <c r="V8" s="72"/>
      <c r="W8" s="72"/>
      <c r="X8" s="15"/>
    </row>
    <row r="9" spans="1:24" ht="18.75" customHeight="1">
      <c r="A9" s="14">
        <v>7</v>
      </c>
      <c r="B9" s="138" t="s">
        <v>1324</v>
      </c>
      <c r="C9" s="92" t="s" ph="1">
        <v>1364</v>
      </c>
      <c r="D9" s="27">
        <v>3</v>
      </c>
      <c r="E9" s="29" t="s">
        <v>803</v>
      </c>
      <c r="F9" s="199">
        <v>10.3</v>
      </c>
      <c r="G9" s="66" t="s">
        <v>39</v>
      </c>
      <c r="H9" s="20"/>
      <c r="I9" s="15"/>
      <c r="J9" s="14">
        <v>7</v>
      </c>
      <c r="K9" s="29" t="s">
        <v>1342</v>
      </c>
      <c r="L9" s="92" t="s" ph="1">
        <v>1403</v>
      </c>
      <c r="M9" s="27">
        <v>2</v>
      </c>
      <c r="N9" s="29" t="s">
        <v>258</v>
      </c>
      <c r="O9" s="169">
        <v>9.35</v>
      </c>
      <c r="P9" s="66" t="s">
        <v>39</v>
      </c>
      <c r="Q9" s="20"/>
      <c r="S9" s="15"/>
      <c r="T9" s="399"/>
      <c r="U9" s="399"/>
      <c r="V9" s="72"/>
      <c r="W9" s="72"/>
      <c r="X9" s="15"/>
    </row>
    <row r="10" spans="1:24" ht="18.75" customHeight="1">
      <c r="A10" s="14">
        <v>8</v>
      </c>
      <c r="B10" s="138" t="s">
        <v>1325</v>
      </c>
      <c r="C10" s="92" t="s" ph="1">
        <v>1365</v>
      </c>
      <c r="D10" s="27">
        <v>3</v>
      </c>
      <c r="E10" s="29" t="s">
        <v>704</v>
      </c>
      <c r="F10" s="199">
        <v>10.3</v>
      </c>
      <c r="G10" s="19" t="s">
        <v>39</v>
      </c>
      <c r="H10" s="16"/>
      <c r="I10" s="15"/>
      <c r="J10" s="14">
        <v>8</v>
      </c>
      <c r="K10" s="21" t="s">
        <v>1343</v>
      </c>
      <c r="L10" s="92" t="s" ph="1">
        <v>1380</v>
      </c>
      <c r="M10" s="27">
        <v>3</v>
      </c>
      <c r="N10" s="29" t="s">
        <v>1144</v>
      </c>
      <c r="O10" s="169">
        <v>9.3699999999999992</v>
      </c>
      <c r="P10" s="19" t="s">
        <v>39</v>
      </c>
      <c r="Q10" s="16"/>
      <c r="S10" s="15"/>
      <c r="T10" s="399"/>
      <c r="U10" s="399"/>
      <c r="V10" s="72"/>
      <c r="W10" s="72"/>
      <c r="X10" s="15"/>
    </row>
    <row r="11" spans="1:24" ht="18.75" customHeight="1">
      <c r="A11" s="14">
        <v>9</v>
      </c>
      <c r="B11" s="138" t="s">
        <v>1326</v>
      </c>
      <c r="C11" s="92" t="s" ph="1">
        <v>1366</v>
      </c>
      <c r="D11" s="27">
        <v>3</v>
      </c>
      <c r="E11" s="29" t="s">
        <v>696</v>
      </c>
      <c r="F11" s="199">
        <v>10.3</v>
      </c>
      <c r="G11" s="19" t="s">
        <v>39</v>
      </c>
      <c r="H11" s="16"/>
      <c r="I11" s="15"/>
      <c r="J11" s="14">
        <v>9</v>
      </c>
      <c r="K11" s="29" t="s">
        <v>1344</v>
      </c>
      <c r="L11" s="92" t="s" ph="1">
        <v>1381</v>
      </c>
      <c r="M11" s="27">
        <v>2</v>
      </c>
      <c r="N11" s="29" t="s">
        <v>1175</v>
      </c>
      <c r="O11" s="169">
        <v>9.4</v>
      </c>
      <c r="P11" s="19" t="s">
        <v>39</v>
      </c>
      <c r="Q11" s="16"/>
      <c r="S11" s="15"/>
      <c r="T11" s="399"/>
      <c r="U11" s="399"/>
      <c r="V11" s="72"/>
      <c r="W11" s="72"/>
      <c r="X11" s="15"/>
    </row>
    <row r="12" spans="1:24" ht="18.75" customHeight="1">
      <c r="A12" s="14">
        <v>10</v>
      </c>
      <c r="B12" s="138" t="s">
        <v>1328</v>
      </c>
      <c r="C12" s="92" t="s" ph="1">
        <v>1367</v>
      </c>
      <c r="D12" s="27">
        <v>2</v>
      </c>
      <c r="E12" s="29" t="s">
        <v>258</v>
      </c>
      <c r="F12" s="199">
        <v>10.3</v>
      </c>
      <c r="G12" s="19" t="s">
        <v>39</v>
      </c>
      <c r="H12" s="16"/>
      <c r="I12" s="15"/>
      <c r="J12" s="14">
        <v>10</v>
      </c>
      <c r="K12" s="29" t="s">
        <v>1345</v>
      </c>
      <c r="L12" s="92" t="s" ph="1">
        <v>1382</v>
      </c>
      <c r="M12" s="27">
        <v>2</v>
      </c>
      <c r="N12" s="29" t="s">
        <v>1175</v>
      </c>
      <c r="O12" s="169">
        <v>9.4</v>
      </c>
      <c r="P12" s="19" t="s">
        <v>39</v>
      </c>
      <c r="Q12" s="16"/>
      <c r="S12" s="15"/>
      <c r="T12" s="399"/>
      <c r="U12" s="399"/>
      <c r="V12" s="72"/>
      <c r="W12" s="72"/>
      <c r="X12" s="15"/>
    </row>
    <row r="13" spans="1:24" ht="18.75" customHeight="1">
      <c r="A13" s="14">
        <v>11</v>
      </c>
      <c r="B13" s="138" t="s">
        <v>1329</v>
      </c>
      <c r="C13" s="92" t="s" ph="1">
        <v>1396</v>
      </c>
      <c r="D13" s="27">
        <v>2</v>
      </c>
      <c r="E13" s="29" t="s">
        <v>124</v>
      </c>
      <c r="F13" s="199">
        <v>10.34</v>
      </c>
      <c r="G13" s="19" t="s">
        <v>39</v>
      </c>
      <c r="H13" s="16"/>
      <c r="I13" s="15"/>
      <c r="J13" s="14">
        <v>11</v>
      </c>
      <c r="K13" s="29" t="s">
        <v>1346</v>
      </c>
      <c r="L13" s="92" t="s" ph="1">
        <v>1383</v>
      </c>
      <c r="M13" s="27">
        <v>3</v>
      </c>
      <c r="N13" s="29" t="s">
        <v>1144</v>
      </c>
      <c r="O13" s="169">
        <v>9.44</v>
      </c>
      <c r="P13" s="19" t="s">
        <v>39</v>
      </c>
      <c r="Q13" s="16"/>
      <c r="S13" s="15"/>
      <c r="T13" s="399"/>
      <c r="U13" s="399"/>
      <c r="V13" s="72"/>
      <c r="W13" s="72"/>
      <c r="X13" s="15"/>
    </row>
    <row r="14" spans="1:24" ht="18.75" customHeight="1">
      <c r="A14" s="14">
        <v>12</v>
      </c>
      <c r="B14" s="138">
        <v>2127</v>
      </c>
      <c r="C14" s="92" t="s" ph="1">
        <v>1368</v>
      </c>
      <c r="D14" s="27">
        <v>3</v>
      </c>
      <c r="E14" s="29" t="s">
        <v>722</v>
      </c>
      <c r="F14" s="199">
        <v>10.34</v>
      </c>
      <c r="G14" s="19" t="s">
        <v>39</v>
      </c>
      <c r="H14" s="16"/>
      <c r="I14" s="15"/>
      <c r="J14" s="14">
        <v>12</v>
      </c>
      <c r="K14" s="29" t="s">
        <v>1347</v>
      </c>
      <c r="L14" s="92" t="s" ph="1">
        <v>1404</v>
      </c>
      <c r="M14" s="27">
        <v>3</v>
      </c>
      <c r="N14" s="29" t="s">
        <v>692</v>
      </c>
      <c r="O14" s="169">
        <v>9.4499999999999993</v>
      </c>
      <c r="P14" s="19" t="s">
        <v>39</v>
      </c>
      <c r="Q14" s="16"/>
      <c r="S14" s="15"/>
      <c r="T14" s="399"/>
      <c r="U14" s="399"/>
      <c r="V14" s="72"/>
      <c r="W14" s="72"/>
      <c r="X14" s="15"/>
    </row>
    <row r="15" spans="1:24" ht="18.75" customHeight="1">
      <c r="A15" s="14">
        <v>13</v>
      </c>
      <c r="B15" s="138">
        <v>2143</v>
      </c>
      <c r="C15" s="92" t="s" ph="1">
        <v>1369</v>
      </c>
      <c r="D15" s="27">
        <v>3</v>
      </c>
      <c r="E15" s="29" t="s">
        <v>722</v>
      </c>
      <c r="F15" s="199">
        <v>10.34</v>
      </c>
      <c r="G15" s="66" t="s">
        <v>39</v>
      </c>
      <c r="H15" s="20"/>
      <c r="I15" s="74"/>
      <c r="J15" s="14">
        <v>13</v>
      </c>
      <c r="K15" s="29">
        <v>1248</v>
      </c>
      <c r="L15" s="92" t="s" ph="1">
        <v>1384</v>
      </c>
      <c r="M15" s="27">
        <v>3</v>
      </c>
      <c r="N15" s="29" t="s">
        <v>248</v>
      </c>
      <c r="O15" s="169">
        <v>9.5399999999999991</v>
      </c>
      <c r="P15" s="66" t="s">
        <v>39</v>
      </c>
      <c r="Q15" s="20"/>
      <c r="R15" s="15"/>
      <c r="S15" s="15"/>
      <c r="T15" s="15"/>
      <c r="U15" s="15"/>
      <c r="V15" s="15"/>
      <c r="W15" s="15"/>
    </row>
    <row r="16" spans="1:24" ht="18.75" customHeight="1">
      <c r="A16" s="14">
        <v>14</v>
      </c>
      <c r="B16" s="138" t="s">
        <v>1330</v>
      </c>
      <c r="C16" s="92" t="s" ph="1">
        <v>1370</v>
      </c>
      <c r="D16" s="27">
        <v>2</v>
      </c>
      <c r="E16" s="29" t="s">
        <v>141</v>
      </c>
      <c r="F16" s="199">
        <v>10.36</v>
      </c>
      <c r="G16" s="19" t="s">
        <v>39</v>
      </c>
      <c r="H16" s="16"/>
      <c r="I16" s="15"/>
      <c r="J16" s="14">
        <v>14</v>
      </c>
      <c r="K16" s="29" t="s">
        <v>1348</v>
      </c>
      <c r="L16" s="92" t="s" ph="1">
        <v>1405</v>
      </c>
      <c r="M16" s="27">
        <v>3</v>
      </c>
      <c r="N16" s="29" t="s">
        <v>692</v>
      </c>
      <c r="O16" s="169">
        <v>9.59</v>
      </c>
      <c r="P16" s="19" t="s">
        <v>39</v>
      </c>
      <c r="Q16" s="16"/>
      <c r="R16" s="15"/>
      <c r="S16" s="15"/>
      <c r="T16" s="15"/>
      <c r="U16" s="15"/>
      <c r="V16" s="15"/>
      <c r="W16" s="15"/>
    </row>
    <row r="17" spans="1:23" ht="18.75" customHeight="1">
      <c r="A17" s="14">
        <v>15</v>
      </c>
      <c r="B17" s="138" t="s">
        <v>272</v>
      </c>
      <c r="C17" s="92" t="s" ph="1">
        <v>281</v>
      </c>
      <c r="D17" s="27">
        <v>3</v>
      </c>
      <c r="E17" s="29" t="s">
        <v>192</v>
      </c>
      <c r="F17" s="199">
        <v>10.37</v>
      </c>
      <c r="G17" s="19" t="s">
        <v>39</v>
      </c>
      <c r="H17" s="16"/>
      <c r="I17" s="71"/>
      <c r="J17" s="14">
        <v>15</v>
      </c>
      <c r="K17" s="29" t="s">
        <v>1349</v>
      </c>
      <c r="L17" s="92" t="s" ph="1">
        <v>1385</v>
      </c>
      <c r="M17" s="27">
        <v>2</v>
      </c>
      <c r="N17" s="29" t="s">
        <v>704</v>
      </c>
      <c r="O17" s="169">
        <v>10</v>
      </c>
      <c r="P17" s="19" t="s">
        <v>39</v>
      </c>
      <c r="Q17" s="16"/>
      <c r="R17" s="71"/>
      <c r="S17" s="71"/>
      <c r="T17" s="71"/>
      <c r="U17" s="15"/>
      <c r="V17" s="15"/>
      <c r="W17" s="15"/>
    </row>
    <row r="18" spans="1:23" ht="18.75" customHeight="1">
      <c r="A18" s="14">
        <v>16</v>
      </c>
      <c r="B18" s="138" t="s">
        <v>1332</v>
      </c>
      <c r="C18" s="92" t="s" ph="1">
        <v>1371</v>
      </c>
      <c r="D18" s="27">
        <v>2</v>
      </c>
      <c r="E18" s="29" t="s">
        <v>669</v>
      </c>
      <c r="F18" s="199">
        <v>10.4</v>
      </c>
      <c r="G18" s="19" t="s">
        <v>39</v>
      </c>
      <c r="H18" s="16"/>
      <c r="I18" s="26"/>
      <c r="J18" s="14">
        <v>16</v>
      </c>
      <c r="K18" s="29" t="s">
        <v>1350</v>
      </c>
      <c r="L18" s="92" t="s" ph="1">
        <v>1386</v>
      </c>
      <c r="M18" s="27">
        <v>3</v>
      </c>
      <c r="N18" s="29" t="s">
        <v>189</v>
      </c>
      <c r="O18" s="169">
        <v>10</v>
      </c>
      <c r="P18" s="19" t="s">
        <v>39</v>
      </c>
      <c r="Q18" s="16"/>
      <c r="R18" s="26"/>
      <c r="S18" s="26"/>
      <c r="T18" s="26"/>
      <c r="U18" s="286"/>
      <c r="V18" s="286"/>
      <c r="W18" s="286"/>
    </row>
    <row r="19" spans="1:23" ht="18.75" customHeight="1">
      <c r="A19" s="14">
        <v>17</v>
      </c>
      <c r="B19" s="138" t="s">
        <v>274</v>
      </c>
      <c r="C19" s="92" t="s" ph="1">
        <v>282</v>
      </c>
      <c r="D19" s="27">
        <v>3</v>
      </c>
      <c r="E19" s="29" t="s">
        <v>192</v>
      </c>
      <c r="F19" s="199">
        <v>10.43</v>
      </c>
      <c r="G19" s="19" t="s">
        <v>39</v>
      </c>
      <c r="H19" s="16"/>
      <c r="I19" s="17"/>
      <c r="J19" s="14">
        <v>17</v>
      </c>
      <c r="K19" s="29" t="s">
        <v>1352</v>
      </c>
      <c r="L19" s="92" t="s" ph="1">
        <v>1387</v>
      </c>
      <c r="M19" s="27">
        <v>2</v>
      </c>
      <c r="N19" s="29" t="s">
        <v>1175</v>
      </c>
      <c r="O19" s="169">
        <v>10</v>
      </c>
      <c r="P19" s="19" t="s">
        <v>39</v>
      </c>
      <c r="Q19" s="16"/>
      <c r="R19" s="17"/>
      <c r="S19" s="18"/>
      <c r="T19" s="32"/>
      <c r="U19" s="15"/>
      <c r="V19" s="368"/>
      <c r="W19" s="368"/>
    </row>
    <row r="20" spans="1:23" ht="18.75" customHeight="1">
      <c r="A20" s="14">
        <v>18</v>
      </c>
      <c r="B20" s="138" t="s">
        <v>1333</v>
      </c>
      <c r="C20" s="92" t="s" ph="1">
        <v>1372</v>
      </c>
      <c r="D20" s="27">
        <v>3</v>
      </c>
      <c r="E20" s="29" t="s">
        <v>704</v>
      </c>
      <c r="F20" s="199">
        <v>10.45</v>
      </c>
      <c r="G20" s="19" t="s">
        <v>39</v>
      </c>
      <c r="H20" s="16"/>
      <c r="I20" s="14"/>
      <c r="J20" s="14">
        <v>18</v>
      </c>
      <c r="K20" s="29" t="s">
        <v>1353</v>
      </c>
      <c r="L20" s="92" t="s" ph="1">
        <v>1406</v>
      </c>
      <c r="M20" s="27">
        <v>2</v>
      </c>
      <c r="N20" s="29" t="s">
        <v>692</v>
      </c>
      <c r="O20" s="169">
        <v>10</v>
      </c>
      <c r="P20" s="19" t="s">
        <v>39</v>
      </c>
      <c r="Q20" s="16"/>
      <c r="R20" s="17"/>
      <c r="S20" s="17"/>
      <c r="T20" s="32"/>
      <c r="U20" s="15"/>
      <c r="V20" s="368"/>
      <c r="W20" s="368"/>
    </row>
    <row r="21" spans="1:23" ht="18.75" customHeight="1">
      <c r="A21" s="14">
        <v>19</v>
      </c>
      <c r="B21" s="138" t="s">
        <v>277</v>
      </c>
      <c r="C21" s="92" t="s" ph="1">
        <v>1397</v>
      </c>
      <c r="D21" s="27">
        <v>3</v>
      </c>
      <c r="E21" s="29" t="s">
        <v>189</v>
      </c>
      <c r="F21" s="199">
        <v>10.45</v>
      </c>
      <c r="G21" s="66" t="s">
        <v>39</v>
      </c>
      <c r="H21" s="20"/>
      <c r="I21" s="14"/>
      <c r="J21" s="14">
        <v>19</v>
      </c>
      <c r="K21" s="29" t="s">
        <v>1354</v>
      </c>
      <c r="L21" s="92" t="s" ph="1">
        <v>1407</v>
      </c>
      <c r="M21" s="27">
        <v>2</v>
      </c>
      <c r="N21" s="29" t="s">
        <v>692</v>
      </c>
      <c r="O21" s="169">
        <v>10</v>
      </c>
      <c r="P21" s="66" t="s">
        <v>39</v>
      </c>
      <c r="Q21" s="20"/>
      <c r="R21" s="17"/>
      <c r="S21" s="17"/>
      <c r="T21" s="32"/>
      <c r="U21" s="15"/>
      <c r="V21" s="368"/>
      <c r="W21" s="368"/>
    </row>
    <row r="22" spans="1:23" ht="18.75" customHeight="1">
      <c r="A22" s="14">
        <v>20</v>
      </c>
      <c r="B22" s="138" t="s">
        <v>273</v>
      </c>
      <c r="C22" s="92" t="s" ph="1">
        <v>1398</v>
      </c>
      <c r="D22" s="27">
        <v>3</v>
      </c>
      <c r="E22" s="29" t="s">
        <v>192</v>
      </c>
      <c r="F22" s="199">
        <v>10.5</v>
      </c>
      <c r="G22" s="66" t="s">
        <v>39</v>
      </c>
      <c r="H22" s="20"/>
      <c r="I22" s="14"/>
      <c r="J22" s="14">
        <v>20</v>
      </c>
      <c r="K22" s="29" t="s">
        <v>1355</v>
      </c>
      <c r="L22" s="92" t="s" ph="1">
        <v>1388</v>
      </c>
      <c r="M22" s="27">
        <v>3</v>
      </c>
      <c r="N22" s="29" t="s">
        <v>138</v>
      </c>
      <c r="O22" s="169">
        <v>10</v>
      </c>
      <c r="P22" s="66" t="s">
        <v>39</v>
      </c>
      <c r="Q22" s="20"/>
      <c r="R22" s="17"/>
      <c r="S22" s="17"/>
      <c r="T22" s="32"/>
      <c r="U22" s="15"/>
      <c r="V22" s="368"/>
      <c r="W22" s="368"/>
    </row>
    <row r="23" spans="1:23" ht="18.75" customHeight="1">
      <c r="A23" s="14">
        <v>21</v>
      </c>
      <c r="B23" s="138" t="s">
        <v>1334</v>
      </c>
      <c r="C23" s="92" t="s" ph="1">
        <v>1373</v>
      </c>
      <c r="D23" s="27">
        <v>2</v>
      </c>
      <c r="E23" s="29" t="s">
        <v>140</v>
      </c>
      <c r="F23" s="199">
        <v>10.52</v>
      </c>
      <c r="G23" s="66" t="s">
        <v>39</v>
      </c>
      <c r="H23" s="20"/>
      <c r="I23" s="14"/>
      <c r="J23" s="14">
        <v>21</v>
      </c>
      <c r="K23" s="29" t="s">
        <v>1356</v>
      </c>
      <c r="L23" s="92" t="s" ph="1">
        <v>1389</v>
      </c>
      <c r="M23" s="27">
        <v>3</v>
      </c>
      <c r="N23" s="29" t="s">
        <v>708</v>
      </c>
      <c r="O23" s="169">
        <v>10.1</v>
      </c>
      <c r="P23" s="66" t="s">
        <v>39</v>
      </c>
      <c r="Q23" s="20"/>
      <c r="R23" s="17"/>
      <c r="S23" s="17"/>
      <c r="T23" s="32"/>
      <c r="U23" s="15"/>
      <c r="V23" s="368"/>
      <c r="W23" s="368"/>
    </row>
    <row r="24" spans="1:23" ht="18.600000000000001">
      <c r="A24" s="14">
        <v>22</v>
      </c>
      <c r="B24" s="138" t="s">
        <v>1335</v>
      </c>
      <c r="C24" s="137" t="s" ph="1">
        <v>1374</v>
      </c>
      <c r="D24" s="27">
        <v>2</v>
      </c>
      <c r="E24" s="138" t="s">
        <v>141</v>
      </c>
      <c r="F24" s="169">
        <v>10.56</v>
      </c>
      <c r="G24" s="66" t="s">
        <v>39</v>
      </c>
      <c r="H24" s="20"/>
      <c r="I24" s="14"/>
      <c r="J24" s="14">
        <v>22</v>
      </c>
      <c r="K24" s="27" t="s">
        <v>1357</v>
      </c>
      <c r="L24" s="138" t="s" ph="1">
        <v>1390</v>
      </c>
      <c r="M24" s="27">
        <v>3</v>
      </c>
      <c r="N24" s="138" t="s">
        <v>1358</v>
      </c>
      <c r="O24" s="169">
        <v>10.119999999999999</v>
      </c>
      <c r="P24" s="66" t="s">
        <v>39</v>
      </c>
      <c r="Q24" s="20"/>
      <c r="R24" s="17"/>
      <c r="S24" s="17"/>
      <c r="T24" s="32"/>
      <c r="U24" s="15"/>
      <c r="V24" s="368"/>
      <c r="W24" s="368"/>
    </row>
    <row r="25" spans="1:23" ht="18.600000000000001">
      <c r="A25" s="14">
        <v>23</v>
      </c>
      <c r="B25" s="138" t="s">
        <v>269</v>
      </c>
      <c r="C25" s="137" t="s" ph="1">
        <v>1399</v>
      </c>
      <c r="D25" s="27">
        <v>3</v>
      </c>
      <c r="E25" s="138" t="s">
        <v>140</v>
      </c>
      <c r="F25" s="169">
        <v>10.57</v>
      </c>
      <c r="G25" s="66" t="s">
        <v>39</v>
      </c>
      <c r="H25" s="20"/>
      <c r="I25" s="26"/>
      <c r="J25" s="14">
        <v>23</v>
      </c>
      <c r="K25" s="27">
        <v>3012</v>
      </c>
      <c r="L25" s="72" t="s" ph="1">
        <v>1391</v>
      </c>
      <c r="M25" s="27">
        <v>2</v>
      </c>
      <c r="N25" s="138" t="s">
        <v>885</v>
      </c>
      <c r="O25" s="169">
        <v>10.15</v>
      </c>
      <c r="P25" s="66" t="s">
        <v>39</v>
      </c>
      <c r="Q25" s="20"/>
      <c r="R25" s="26"/>
      <c r="S25" s="26"/>
      <c r="T25" s="26"/>
      <c r="U25" s="418"/>
      <c r="V25" s="418"/>
      <c r="W25" s="418"/>
    </row>
    <row r="26" spans="1:23" ht="19.8">
      <c r="A26" s="14">
        <v>24</v>
      </c>
      <c r="B26" s="138" t="s">
        <v>1336</v>
      </c>
      <c r="C26" s="137" t="s" ph="1">
        <v>1400</v>
      </c>
      <c r="D26" s="27">
        <v>3</v>
      </c>
      <c r="E26" s="138" t="s">
        <v>189</v>
      </c>
      <c r="F26" s="169">
        <v>11</v>
      </c>
      <c r="G26" s="66" t="s">
        <v>39</v>
      </c>
      <c r="H26" s="20"/>
      <c r="I26" s="14"/>
      <c r="J26" s="14">
        <v>24</v>
      </c>
      <c r="K26" s="27" t="s">
        <v>276</v>
      </c>
      <c r="L26" s="15" t="s" ph="1">
        <v>1408</v>
      </c>
      <c r="M26" s="27">
        <v>3</v>
      </c>
      <c r="N26" s="138" t="s">
        <v>189</v>
      </c>
      <c r="O26" s="169">
        <v>10.15</v>
      </c>
      <c r="P26" s="66" t="s">
        <v>39</v>
      </c>
      <c r="Q26" s="20"/>
      <c r="R26" s="32"/>
      <c r="S26" s="15"/>
      <c r="T26" s="32"/>
      <c r="U26" s="15"/>
      <c r="V26" s="286"/>
      <c r="W26" s="286"/>
    </row>
    <row r="27" spans="1:23" ht="18.600000000000001">
      <c r="A27" s="14">
        <v>25</v>
      </c>
      <c r="B27" s="138">
        <v>2346</v>
      </c>
      <c r="C27" s="92" t="s" ph="1">
        <v>1375</v>
      </c>
      <c r="D27" s="27">
        <v>2</v>
      </c>
      <c r="E27" s="29" t="s">
        <v>722</v>
      </c>
      <c r="F27" s="199">
        <v>11</v>
      </c>
      <c r="G27" s="19" t="s">
        <v>39</v>
      </c>
      <c r="H27" s="16"/>
      <c r="I27" s="26"/>
      <c r="J27" s="14">
        <v>25</v>
      </c>
      <c r="K27" s="29" t="s">
        <v>290</v>
      </c>
      <c r="L27" s="92" t="s" ph="1">
        <v>1409</v>
      </c>
      <c r="M27" s="27">
        <v>3</v>
      </c>
      <c r="N27" s="29" t="s">
        <v>189</v>
      </c>
      <c r="O27" s="169">
        <v>10.15</v>
      </c>
      <c r="P27" s="19" t="s">
        <v>39</v>
      </c>
      <c r="Q27" s="16"/>
      <c r="R27" s="32"/>
      <c r="S27" s="15"/>
      <c r="T27" s="32"/>
      <c r="U27" s="15"/>
      <c r="V27" s="286"/>
      <c r="W27" s="286"/>
    </row>
    <row r="28" spans="1:23" ht="18.600000000000001">
      <c r="A28" s="14">
        <v>26</v>
      </c>
      <c r="B28" s="138" t="s">
        <v>1337</v>
      </c>
      <c r="C28" s="92" t="s" ph="1">
        <v>1401</v>
      </c>
      <c r="D28" s="27">
        <v>2</v>
      </c>
      <c r="E28" s="29" t="s">
        <v>692</v>
      </c>
      <c r="F28" s="199">
        <v>11</v>
      </c>
      <c r="G28" s="66" t="s">
        <v>39</v>
      </c>
      <c r="H28" s="20"/>
      <c r="I28" s="17"/>
      <c r="J28" s="14">
        <v>26</v>
      </c>
      <c r="K28" s="29" t="s">
        <v>1360</v>
      </c>
      <c r="L28" s="92" t="s" ph="1">
        <v>1392</v>
      </c>
      <c r="M28" s="27">
        <v>2</v>
      </c>
      <c r="N28" s="29" t="s">
        <v>704</v>
      </c>
      <c r="O28" s="169">
        <v>10.199999999999999</v>
      </c>
      <c r="P28" s="66" t="s">
        <v>39</v>
      </c>
      <c r="Q28" s="20"/>
      <c r="R28" s="32"/>
      <c r="S28" s="14"/>
      <c r="T28" s="32"/>
      <c r="U28" s="15"/>
      <c r="V28" s="286"/>
      <c r="W28" s="286"/>
    </row>
    <row r="29" spans="1:23" ht="18.75" customHeight="1">
      <c r="A29" s="14"/>
      <c r="B29" s="138"/>
      <c r="C29" s="92" ph="1"/>
      <c r="D29" s="27"/>
      <c r="E29" s="29"/>
      <c r="F29" s="199"/>
      <c r="G29" s="14"/>
      <c r="H29" s="15"/>
      <c r="I29" s="14"/>
      <c r="J29" s="14"/>
      <c r="K29" s="29"/>
      <c r="L29" s="92" ph="1"/>
      <c r="M29" s="27"/>
      <c r="N29" s="29"/>
      <c r="O29" s="169"/>
      <c r="P29" s="14"/>
      <c r="Q29" s="15"/>
      <c r="R29" s="32"/>
      <c r="S29" s="15"/>
      <c r="T29" s="32"/>
      <c r="U29" s="15"/>
      <c r="V29" s="286"/>
      <c r="W29" s="286"/>
    </row>
    <row r="30" spans="1:23" ht="18.75" customHeight="1">
      <c r="A30" s="14"/>
      <c r="B30" s="138"/>
      <c r="C30" s="92" ph="1"/>
      <c r="D30" s="27"/>
      <c r="E30" s="29"/>
      <c r="F30" s="199"/>
      <c r="G30" s="14"/>
      <c r="H30" s="15"/>
      <c r="I30" s="14"/>
      <c r="J30" s="14"/>
      <c r="K30" s="29"/>
      <c r="L30" s="92" ph="1"/>
      <c r="M30" s="27"/>
      <c r="N30" s="29"/>
      <c r="O30" s="169"/>
      <c r="P30" s="14"/>
      <c r="Q30" s="15"/>
      <c r="R30" s="15"/>
      <c r="S30" s="15"/>
      <c r="T30" s="32"/>
      <c r="U30" s="15"/>
      <c r="V30" s="15"/>
      <c r="W30" s="15"/>
    </row>
    <row r="31" spans="1:23" ht="18.75" customHeight="1">
      <c r="A31" s="14"/>
      <c r="B31" s="138"/>
      <c r="C31" s="92" ph="1"/>
      <c r="D31" s="27"/>
      <c r="E31" s="29"/>
      <c r="F31" s="199"/>
      <c r="G31" s="14"/>
      <c r="H31" s="15"/>
      <c r="I31" s="14"/>
      <c r="J31" s="14"/>
      <c r="K31" s="29"/>
      <c r="L31" s="92" ph="1"/>
      <c r="M31" s="27"/>
      <c r="N31" s="29"/>
      <c r="O31" s="169"/>
      <c r="P31" s="14"/>
      <c r="Q31" s="15"/>
    </row>
    <row r="32" spans="1:23" ht="18.75" customHeight="1">
      <c r="A32" s="14"/>
      <c r="B32" s="138"/>
      <c r="C32" s="137" ph="1"/>
      <c r="D32" s="27"/>
      <c r="E32" s="138"/>
      <c r="F32" s="169"/>
      <c r="G32" s="14"/>
      <c r="H32" s="15"/>
      <c r="I32" s="14"/>
      <c r="J32" s="14"/>
      <c r="K32" s="27"/>
      <c r="L32" s="27" ph="1"/>
      <c r="M32" s="27"/>
      <c r="N32" s="138"/>
      <c r="O32" s="169"/>
      <c r="P32" s="14"/>
      <c r="Q32" s="15"/>
    </row>
    <row r="33" spans="1:17" ht="18.75" customHeight="1">
      <c r="A33" s="14"/>
      <c r="B33" s="138"/>
      <c r="C33" s="137" ph="1"/>
      <c r="D33" s="27"/>
      <c r="E33" s="138"/>
      <c r="F33" s="169"/>
      <c r="G33" s="14"/>
      <c r="H33" s="15"/>
      <c r="I33" s="26"/>
      <c r="J33" s="14"/>
      <c r="K33" s="27"/>
      <c r="L33" s="72" ph="1"/>
      <c r="M33" s="27"/>
      <c r="N33" s="138"/>
      <c r="O33" s="169"/>
      <c r="P33" s="14"/>
      <c r="Q33" s="15"/>
    </row>
    <row r="34" spans="1:17" ht="18.75" customHeight="1">
      <c r="A34" s="14"/>
      <c r="B34" s="138"/>
      <c r="C34" s="137" ph="1"/>
      <c r="D34" s="27"/>
      <c r="E34" s="138"/>
      <c r="F34" s="169"/>
      <c r="G34" s="14"/>
      <c r="H34" s="15"/>
      <c r="I34" s="14"/>
      <c r="J34" s="14"/>
      <c r="K34" s="27"/>
      <c r="L34" s="92" ph="1"/>
      <c r="M34" s="27"/>
      <c r="N34" s="138"/>
      <c r="O34" s="169"/>
      <c r="P34" s="14"/>
      <c r="Q34" s="15"/>
    </row>
    <row r="35" spans="1:17" ht="27">
      <c r="C35" ph="1"/>
      <c r="L35" ph="1"/>
    </row>
    <row r="36" spans="1:17" ht="27">
      <c r="C36" ph="1"/>
      <c r="L36" ph="1"/>
    </row>
    <row r="37" spans="1:17" ht="27">
      <c r="C37" ph="1"/>
      <c r="L37" ph="1"/>
    </row>
    <row r="38" spans="1:17" ht="27">
      <c r="C38" ph="1"/>
      <c r="L38" ph="1"/>
    </row>
  </sheetData>
  <mergeCells count="18">
    <mergeCell ref="V21:W21"/>
    <mergeCell ref="V22:W22"/>
    <mergeCell ref="C2:D2"/>
    <mergeCell ref="L2:M2"/>
    <mergeCell ref="V29:W29"/>
    <mergeCell ref="V24:W24"/>
    <mergeCell ref="U25:W25"/>
    <mergeCell ref="V26:W26"/>
    <mergeCell ref="V27:W27"/>
    <mergeCell ref="V28:W28"/>
    <mergeCell ref="V23:W23"/>
    <mergeCell ref="T8:U8"/>
    <mergeCell ref="T9:U10"/>
    <mergeCell ref="T11:U12"/>
    <mergeCell ref="T13:U14"/>
    <mergeCell ref="U18:W18"/>
    <mergeCell ref="V19:W19"/>
    <mergeCell ref="V20:W2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7F2D1-9DD2-4122-8354-CBE5ABC240DA}">
  <sheetPr codeName="Sheet7"/>
  <dimension ref="A1:Q52"/>
  <sheetViews>
    <sheetView zoomScaleNormal="100" zoomScalePageLayoutView="112" workbookViewId="0">
      <selection activeCell="C21" sqref="C21"/>
    </sheetView>
  </sheetViews>
  <sheetFormatPr defaultColWidth="4.19921875" defaultRowHeight="18"/>
  <cols>
    <col min="2" max="2" width="4.5" customWidth="1"/>
    <col min="3" max="3" width="8.69921875" customWidth="1"/>
    <col min="4" max="4" width="7.59765625" customWidth="1"/>
    <col min="5" max="5" width="5.09765625" customWidth="1"/>
    <col min="6" max="6" width="4.69921875" customWidth="1"/>
    <col min="7" max="7" width="1.69921875" customWidth="1"/>
    <col min="8" max="8" width="3.5" customWidth="1"/>
    <col min="9" max="9" width="4.5" customWidth="1"/>
    <col min="10" max="10" width="9.19921875" customWidth="1"/>
    <col min="11" max="11" width="9.59765625" customWidth="1"/>
    <col min="12" max="12" width="5.09765625" customWidth="1"/>
    <col min="13" max="13" width="6.09765625" customWidth="1"/>
  </cols>
  <sheetData>
    <row r="1" spans="1:17" ht="18.75" customHeight="1">
      <c r="A1" s="292" t="s">
        <v>85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15"/>
      <c r="M1" s="15"/>
    </row>
    <row r="2" spans="1:17" ht="18.75" customHeight="1">
      <c r="A2" s="286" t="s">
        <v>81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</row>
    <row r="3" spans="1:17" ht="18.75" customHeight="1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8.75" customHeight="1">
      <c r="A4" s="17" t="s">
        <v>8</v>
      </c>
      <c r="B4" s="17" t="s">
        <v>1</v>
      </c>
      <c r="C4" s="17" t="s">
        <v>2</v>
      </c>
      <c r="D4" s="17" t="s">
        <v>3</v>
      </c>
      <c r="E4" s="17" t="s">
        <v>4</v>
      </c>
      <c r="F4" s="17" t="s">
        <v>5</v>
      </c>
      <c r="G4" s="17"/>
      <c r="H4" s="17" t="s">
        <v>8</v>
      </c>
      <c r="I4" s="17" t="s">
        <v>1</v>
      </c>
      <c r="J4" s="17" t="s">
        <v>2</v>
      </c>
      <c r="K4" s="17" t="s">
        <v>3</v>
      </c>
      <c r="L4" s="17" t="s">
        <v>4</v>
      </c>
      <c r="M4" s="17" t="s">
        <v>5</v>
      </c>
    </row>
    <row r="5" spans="1:17" ht="18.75" customHeight="1">
      <c r="A5" s="19">
        <v>1</v>
      </c>
      <c r="B5" s="40" t="s">
        <v>63</v>
      </c>
      <c r="C5" s="40" t="s">
        <v>64</v>
      </c>
      <c r="D5" s="40" t="s">
        <v>61</v>
      </c>
      <c r="E5" s="16" t="s">
        <v>40</v>
      </c>
      <c r="F5" s="16"/>
      <c r="G5" s="15"/>
      <c r="H5" s="19">
        <v>15</v>
      </c>
      <c r="I5" s="40" t="s">
        <v>63</v>
      </c>
      <c r="J5" s="40" t="s">
        <v>64</v>
      </c>
      <c r="K5" s="40" t="s">
        <v>61</v>
      </c>
      <c r="L5" s="16" t="s">
        <v>40</v>
      </c>
      <c r="M5" s="16"/>
    </row>
    <row r="6" spans="1:17" ht="18.75" customHeight="1">
      <c r="A6" s="14">
        <v>2</v>
      </c>
      <c r="B6" s="36" t="s">
        <v>67</v>
      </c>
      <c r="C6" s="36" t="s">
        <v>66</v>
      </c>
      <c r="D6" s="36" t="s">
        <v>65</v>
      </c>
      <c r="E6" s="20" t="s">
        <v>40</v>
      </c>
      <c r="F6" s="20"/>
      <c r="G6" s="15"/>
      <c r="H6" s="19">
        <v>16</v>
      </c>
      <c r="I6" s="36" t="s">
        <v>67</v>
      </c>
      <c r="J6" s="36" t="s">
        <v>66</v>
      </c>
      <c r="K6" s="36" t="s">
        <v>65</v>
      </c>
      <c r="L6" s="20" t="s">
        <v>40</v>
      </c>
      <c r="M6" s="20"/>
    </row>
    <row r="7" spans="1:17" ht="18.75" customHeight="1">
      <c r="A7" s="14">
        <v>3</v>
      </c>
      <c r="B7" s="36" t="s">
        <v>68</v>
      </c>
      <c r="C7" s="36" t="s">
        <v>69</v>
      </c>
      <c r="D7" s="36" t="s">
        <v>61</v>
      </c>
      <c r="E7" s="15" t="s">
        <v>40</v>
      </c>
      <c r="F7" s="15"/>
      <c r="G7" s="15"/>
      <c r="H7" s="19">
        <v>17</v>
      </c>
      <c r="I7" s="36" t="s">
        <v>68</v>
      </c>
      <c r="J7" s="36" t="s">
        <v>69</v>
      </c>
      <c r="K7" s="36" t="s">
        <v>61</v>
      </c>
      <c r="L7" s="15" t="s">
        <v>40</v>
      </c>
      <c r="M7" s="15"/>
    </row>
    <row r="8" spans="1:17" ht="18.75" customHeight="1">
      <c r="A8" s="14">
        <v>4</v>
      </c>
      <c r="B8" s="36" t="s">
        <v>72</v>
      </c>
      <c r="C8" s="36" t="s">
        <v>71</v>
      </c>
      <c r="D8" s="36" t="s">
        <v>70</v>
      </c>
      <c r="E8" s="20" t="s">
        <v>40</v>
      </c>
      <c r="F8" s="20"/>
      <c r="G8" s="15"/>
      <c r="H8" s="19">
        <v>18</v>
      </c>
      <c r="I8" s="36" t="s">
        <v>72</v>
      </c>
      <c r="J8" s="36" t="s">
        <v>71</v>
      </c>
      <c r="K8" s="36" t="s">
        <v>70</v>
      </c>
      <c r="L8" s="20" t="s">
        <v>40</v>
      </c>
      <c r="M8" s="20"/>
    </row>
    <row r="9" spans="1:17" ht="18.75" customHeight="1">
      <c r="A9" s="14">
        <v>5</v>
      </c>
      <c r="B9" s="36" t="s">
        <v>73</v>
      </c>
      <c r="C9" s="36" t="s">
        <v>74</v>
      </c>
      <c r="D9" s="36" t="s">
        <v>70</v>
      </c>
      <c r="E9" s="15" t="s">
        <v>40</v>
      </c>
      <c r="F9" s="15"/>
      <c r="G9" s="15"/>
      <c r="H9" s="19">
        <v>19</v>
      </c>
      <c r="I9" s="36" t="s">
        <v>73</v>
      </c>
      <c r="J9" s="36" t="s">
        <v>74</v>
      </c>
      <c r="K9" s="36" t="s">
        <v>70</v>
      </c>
      <c r="L9" s="15" t="s">
        <v>40</v>
      </c>
      <c r="M9" s="15"/>
    </row>
    <row r="10" spans="1:17" ht="18.75" customHeight="1">
      <c r="A10" s="14">
        <v>6</v>
      </c>
      <c r="B10" s="36" t="s">
        <v>76</v>
      </c>
      <c r="C10" s="36" t="s">
        <v>75</v>
      </c>
      <c r="D10" s="36" t="s">
        <v>62</v>
      </c>
      <c r="E10" s="20" t="s">
        <v>40</v>
      </c>
      <c r="F10" s="20"/>
      <c r="G10" s="15"/>
      <c r="H10" s="19">
        <v>20</v>
      </c>
      <c r="I10" s="36" t="s">
        <v>76</v>
      </c>
      <c r="J10" s="36" t="s">
        <v>75</v>
      </c>
      <c r="K10" s="36" t="s">
        <v>62</v>
      </c>
      <c r="L10" s="20" t="s">
        <v>40</v>
      </c>
      <c r="M10" s="20"/>
    </row>
    <row r="11" spans="1:17" ht="18.75" customHeight="1">
      <c r="A11" s="14">
        <v>7</v>
      </c>
      <c r="B11" s="36" t="s">
        <v>77</v>
      </c>
      <c r="C11" s="36" t="s">
        <v>78</v>
      </c>
      <c r="D11" s="36" t="s">
        <v>70</v>
      </c>
      <c r="E11" s="15" t="s">
        <v>40</v>
      </c>
      <c r="F11" s="15"/>
      <c r="G11" s="15"/>
      <c r="H11" s="19">
        <v>21</v>
      </c>
      <c r="I11" s="36" t="s">
        <v>77</v>
      </c>
      <c r="J11" s="36" t="s">
        <v>78</v>
      </c>
      <c r="K11" s="36" t="s">
        <v>70</v>
      </c>
      <c r="L11" s="15" t="s">
        <v>40</v>
      </c>
      <c r="M11" s="15"/>
      <c r="N11" s="15"/>
    </row>
    <row r="12" spans="1:17" ht="18.75" customHeight="1">
      <c r="A12" s="14">
        <v>8</v>
      </c>
      <c r="B12" s="36" t="s">
        <v>80</v>
      </c>
      <c r="C12" s="36" t="s">
        <v>79</v>
      </c>
      <c r="D12" s="36" t="s">
        <v>62</v>
      </c>
      <c r="E12" s="20" t="s">
        <v>40</v>
      </c>
      <c r="F12" s="20"/>
      <c r="G12" s="15"/>
      <c r="H12" s="19">
        <v>22</v>
      </c>
      <c r="I12" s="36" t="s">
        <v>80</v>
      </c>
      <c r="J12" s="36" t="s">
        <v>79</v>
      </c>
      <c r="K12" s="36" t="s">
        <v>62</v>
      </c>
      <c r="L12" s="20" t="s">
        <v>40</v>
      </c>
      <c r="M12" s="20"/>
    </row>
    <row r="13" spans="1:17" ht="18.75" customHeight="1">
      <c r="A13" s="14">
        <v>9</v>
      </c>
      <c r="B13" s="36" t="s">
        <v>82</v>
      </c>
      <c r="C13" s="36" t="s">
        <v>52</v>
      </c>
      <c r="D13" s="36" t="s">
        <v>51</v>
      </c>
      <c r="E13" s="15" t="s">
        <v>40</v>
      </c>
      <c r="F13" s="15"/>
      <c r="G13" s="15"/>
      <c r="H13" s="19">
        <v>23</v>
      </c>
      <c r="I13" s="36" t="s">
        <v>82</v>
      </c>
      <c r="J13" s="36" t="s">
        <v>52</v>
      </c>
      <c r="K13" s="36" t="s">
        <v>51</v>
      </c>
      <c r="L13" s="15" t="s">
        <v>40</v>
      </c>
      <c r="M13" s="15"/>
    </row>
    <row r="14" spans="1:17" ht="18.75" customHeight="1">
      <c r="A14" s="14">
        <v>10</v>
      </c>
      <c r="B14" s="36">
        <v>3195</v>
      </c>
      <c r="C14" s="36" t="s">
        <v>54</v>
      </c>
      <c r="D14" s="36" t="s">
        <v>53</v>
      </c>
      <c r="E14" s="20" t="s">
        <v>40</v>
      </c>
      <c r="F14" s="20"/>
      <c r="G14" s="15"/>
      <c r="H14" s="19">
        <v>24</v>
      </c>
      <c r="I14" s="36">
        <v>3195</v>
      </c>
      <c r="J14" s="36" t="s">
        <v>54</v>
      </c>
      <c r="K14" s="36" t="s">
        <v>53</v>
      </c>
      <c r="L14" s="20" t="s">
        <v>40</v>
      </c>
      <c r="M14" s="20"/>
    </row>
    <row r="15" spans="1:17" ht="18.75" customHeight="1">
      <c r="A15" s="14">
        <v>11</v>
      </c>
      <c r="B15" s="36">
        <v>1710</v>
      </c>
      <c r="C15" s="36" t="s">
        <v>55</v>
      </c>
      <c r="D15" s="36" t="s">
        <v>50</v>
      </c>
      <c r="E15" s="16" t="s">
        <v>40</v>
      </c>
      <c r="F15" s="16"/>
      <c r="G15" s="15"/>
      <c r="H15" s="19">
        <v>25</v>
      </c>
      <c r="I15" s="36">
        <v>1710</v>
      </c>
      <c r="J15" s="36" t="s">
        <v>55</v>
      </c>
      <c r="K15" s="36" t="s">
        <v>50</v>
      </c>
      <c r="L15" s="16" t="s">
        <v>40</v>
      </c>
      <c r="M15" s="16"/>
    </row>
    <row r="16" spans="1:17" ht="18.75" customHeight="1">
      <c r="A16" s="14">
        <v>12</v>
      </c>
      <c r="B16" s="36">
        <v>3031</v>
      </c>
      <c r="C16" s="36" t="s">
        <v>57</v>
      </c>
      <c r="D16" s="36" t="s">
        <v>53</v>
      </c>
      <c r="E16" s="16" t="s">
        <v>40</v>
      </c>
      <c r="F16" s="16"/>
      <c r="G16" s="15"/>
      <c r="H16" s="19">
        <v>26</v>
      </c>
      <c r="I16" s="36">
        <v>3031</v>
      </c>
      <c r="J16" s="36" t="s">
        <v>57</v>
      </c>
      <c r="K16" s="36" t="s">
        <v>53</v>
      </c>
      <c r="L16" s="16" t="s">
        <v>40</v>
      </c>
      <c r="M16" s="16"/>
    </row>
    <row r="17" spans="1:13" ht="18.75" customHeight="1">
      <c r="A17" s="14">
        <v>13</v>
      </c>
      <c r="B17" s="36">
        <v>3488</v>
      </c>
      <c r="C17" s="36" t="s">
        <v>58</v>
      </c>
      <c r="D17" s="36" t="s">
        <v>56</v>
      </c>
      <c r="E17" s="16" t="s">
        <v>40</v>
      </c>
      <c r="F17" s="16"/>
      <c r="G17" s="15"/>
      <c r="H17" s="19">
        <v>27</v>
      </c>
      <c r="I17" s="36">
        <v>3488</v>
      </c>
      <c r="J17" s="36" t="s">
        <v>58</v>
      </c>
      <c r="K17" s="36" t="s">
        <v>56</v>
      </c>
      <c r="L17" s="16" t="s">
        <v>40</v>
      </c>
      <c r="M17" s="16"/>
    </row>
    <row r="18" spans="1:13" ht="18.75" customHeight="1">
      <c r="A18" s="14">
        <v>14</v>
      </c>
      <c r="B18" s="36">
        <v>522</v>
      </c>
      <c r="C18" s="36" t="s">
        <v>59</v>
      </c>
      <c r="D18" s="36" t="s">
        <v>60</v>
      </c>
      <c r="E18" s="16" t="s">
        <v>40</v>
      </c>
      <c r="F18" s="16"/>
      <c r="G18" s="15"/>
      <c r="H18" s="19">
        <v>28</v>
      </c>
      <c r="I18" s="36">
        <v>522</v>
      </c>
      <c r="J18" s="36" t="s">
        <v>59</v>
      </c>
      <c r="K18" s="36" t="s">
        <v>60</v>
      </c>
      <c r="L18" s="16" t="s">
        <v>40</v>
      </c>
      <c r="M18" s="16"/>
    </row>
    <row r="19" spans="1:13" ht="18.7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ht="18.75" customHeight="1">
      <c r="A20" s="15"/>
      <c r="B20" s="15"/>
      <c r="C20" s="15"/>
      <c r="D20" s="15"/>
      <c r="E20" s="15"/>
      <c r="F20" s="15"/>
      <c r="G20" s="15"/>
      <c r="H20" s="14"/>
      <c r="I20" s="14"/>
      <c r="J20" s="15"/>
    </row>
    <row r="21" spans="1:13" ht="18.75" customHeight="1">
      <c r="A21" s="15"/>
      <c r="B21" s="15"/>
      <c r="C21" s="15"/>
      <c r="D21" s="15"/>
      <c r="E21" s="15"/>
      <c r="F21" s="15"/>
      <c r="G21" s="15"/>
      <c r="H21" s="14"/>
      <c r="I21" s="14"/>
      <c r="J21" s="15"/>
    </row>
    <row r="22" spans="1:13" ht="18.75" customHeight="1">
      <c r="A22" s="27"/>
      <c r="B22" s="72"/>
      <c r="C22" s="72"/>
      <c r="D22" s="72"/>
      <c r="E22" s="72"/>
      <c r="F22" s="72"/>
      <c r="G22" s="72"/>
      <c r="H22" s="15"/>
      <c r="I22" s="15"/>
      <c r="J22" s="15"/>
    </row>
    <row r="23" spans="1:13" ht="18.75" customHeight="1">
      <c r="A23" s="14"/>
      <c r="B23" s="15"/>
      <c r="C23" s="15"/>
      <c r="D23" s="15"/>
      <c r="E23" s="15"/>
      <c r="F23" s="15"/>
      <c r="G23" s="15"/>
      <c r="H23" s="15"/>
      <c r="I23" s="15"/>
      <c r="J23" s="15"/>
    </row>
    <row r="24" spans="1:13" ht="18.75" customHeight="1">
      <c r="A24" s="14"/>
      <c r="B24" s="15"/>
      <c r="C24" s="15"/>
      <c r="D24" s="15"/>
      <c r="E24" s="15"/>
      <c r="F24" s="15"/>
      <c r="G24" s="15"/>
      <c r="H24" s="15"/>
      <c r="I24" s="15"/>
      <c r="J24" s="15"/>
    </row>
    <row r="25" spans="1:13" ht="18.75" customHeight="1">
      <c r="A25" s="14"/>
      <c r="B25" s="15"/>
      <c r="C25" s="15"/>
      <c r="D25" s="15"/>
      <c r="E25" s="15"/>
      <c r="F25" s="15"/>
      <c r="G25" s="15"/>
      <c r="H25" s="15"/>
      <c r="I25" s="15"/>
      <c r="J25" s="15"/>
    </row>
    <row r="26" spans="1:13" ht="18.75" customHeight="1">
      <c r="A26" s="14"/>
      <c r="B26" s="15"/>
      <c r="C26" s="15"/>
      <c r="D26" s="15"/>
      <c r="E26" s="15"/>
      <c r="F26" s="15"/>
      <c r="G26" s="15"/>
      <c r="H26" s="15"/>
      <c r="I26" s="15"/>
      <c r="J26" s="15"/>
    </row>
    <row r="27" spans="1:13" ht="18.75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</row>
    <row r="28" spans="1:13" ht="18.75" customHeight="1">
      <c r="A28" s="14"/>
      <c r="B28" s="15"/>
      <c r="C28" s="15"/>
      <c r="D28" s="15"/>
      <c r="E28" s="15"/>
      <c r="F28" s="15"/>
      <c r="G28" s="15"/>
      <c r="H28" s="15"/>
      <c r="I28" s="15"/>
      <c r="J28" s="15"/>
    </row>
    <row r="29" spans="1:13" ht="18.75" customHeight="1">
      <c r="A29" s="14"/>
      <c r="B29" s="15"/>
      <c r="C29" s="15"/>
      <c r="D29" s="15"/>
      <c r="E29" s="15"/>
      <c r="F29" s="15"/>
      <c r="G29" s="15"/>
      <c r="H29" s="15"/>
      <c r="I29" s="15"/>
      <c r="J29" s="15"/>
    </row>
    <row r="30" spans="1:13" ht="18.7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</row>
    <row r="31" spans="1:13" ht="18.7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3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</sheetData>
  <mergeCells count="2">
    <mergeCell ref="A1:K1"/>
    <mergeCell ref="A2:Q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headerFooter>
    <oddFooter>&amp;C5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47229-512A-4713-A10B-F9DA89F05CAF}">
  <sheetPr codeName="Sheet18"/>
  <dimension ref="A1:AN75"/>
  <sheetViews>
    <sheetView view="pageBreakPreview" topLeftCell="A13" zoomScale="60" zoomScaleNormal="100" workbookViewId="0">
      <selection activeCell="W18" sqref="W18"/>
    </sheetView>
  </sheetViews>
  <sheetFormatPr defaultRowHeight="18"/>
  <cols>
    <col min="1" max="1" width="3.59765625" customWidth="1"/>
    <col min="2" max="2" width="3.69921875" customWidth="1"/>
    <col min="3" max="3" width="8.69921875" customWidth="1"/>
    <col min="4" max="4" width="1.59765625" customWidth="1"/>
    <col min="5" max="5" width="2.59765625" customWidth="1"/>
    <col min="6" max="6" width="3.59765625" customWidth="1"/>
    <col min="7" max="7" width="3.69921875" customWidth="1"/>
    <col min="8" max="8" width="8" customWidth="1"/>
    <col min="9" max="9" width="1.59765625" customWidth="1"/>
    <col min="10" max="10" width="2.59765625" customWidth="1"/>
    <col min="11" max="11" width="3.59765625" customWidth="1"/>
    <col min="12" max="12" width="3.69921875" customWidth="1"/>
    <col min="13" max="13" width="8.69921875" customWidth="1"/>
    <col min="14" max="14" width="1.59765625" customWidth="1"/>
    <col min="15" max="15" width="2.59765625" customWidth="1"/>
    <col min="16" max="16" width="3.59765625" customWidth="1"/>
    <col min="17" max="17" width="3.69921875" customWidth="1"/>
    <col min="18" max="18" width="8.69921875" customWidth="1"/>
    <col min="19" max="19" width="1.59765625" customWidth="1"/>
  </cols>
  <sheetData>
    <row r="1" spans="1:25" ht="21.75" customHeight="1">
      <c r="A1" s="410" t="s">
        <v>423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R1" s="204" t="s">
        <v>2882</v>
      </c>
    </row>
    <row r="2" spans="1:25" ht="22.5" hidden="1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2"/>
      <c r="O2" s="22"/>
      <c r="P2" s="22"/>
      <c r="Q2" s="22"/>
      <c r="R2" s="150" t="s">
        <v>135</v>
      </c>
      <c r="S2" s="15"/>
    </row>
    <row r="3" spans="1:25" ht="17.399999999999999" customHeight="1">
      <c r="A3" s="74" t="s">
        <v>2869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15"/>
      <c r="O3" s="15"/>
      <c r="P3" s="15"/>
      <c r="Q3" s="15"/>
      <c r="R3" s="27"/>
      <c r="S3" s="15"/>
    </row>
    <row r="4" spans="1:25">
      <c r="A4" s="291" t="s">
        <v>20</v>
      </c>
      <c r="B4" s="291"/>
      <c r="C4" s="291"/>
      <c r="D4" s="291"/>
      <c r="E4" s="291"/>
      <c r="F4" s="291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5" ht="19.5" customHeight="1">
      <c r="A5" s="266" t="s">
        <v>23</v>
      </c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15"/>
      <c r="R5" s="15"/>
      <c r="S5" s="15"/>
    </row>
    <row r="6" spans="1:25">
      <c r="A6" s="250" t="s">
        <v>1410</v>
      </c>
      <c r="B6" s="370"/>
      <c r="C6" s="370"/>
      <c r="D6" s="370"/>
      <c r="E6" s="26"/>
      <c r="F6" s="264" t="s">
        <v>1411</v>
      </c>
      <c r="G6" s="370"/>
      <c r="H6" s="399"/>
      <c r="I6" s="399"/>
      <c r="J6" s="26"/>
      <c r="K6" s="284" t="s">
        <v>1412</v>
      </c>
      <c r="L6" s="370" t="s">
        <v>1418</v>
      </c>
      <c r="M6" s="399"/>
      <c r="N6" s="399"/>
      <c r="O6" s="26"/>
      <c r="P6" s="265" t="s">
        <v>1413</v>
      </c>
      <c r="Q6" s="370" t="s">
        <v>1421</v>
      </c>
      <c r="R6" s="370"/>
      <c r="S6" s="370"/>
    </row>
    <row r="7" spans="1:25">
      <c r="A7" s="31" t="s">
        <v>24</v>
      </c>
      <c r="B7" s="40"/>
      <c r="C7" s="40"/>
      <c r="D7" s="40"/>
      <c r="E7" s="69"/>
      <c r="F7" s="31" t="s">
        <v>24</v>
      </c>
      <c r="G7" s="40"/>
      <c r="H7" s="40"/>
      <c r="I7" s="40"/>
      <c r="J7" s="17"/>
      <c r="K7" s="31" t="s">
        <v>24</v>
      </c>
      <c r="L7" s="40" t="s">
        <v>308</v>
      </c>
      <c r="M7" s="40" t="s">
        <v>1443</v>
      </c>
      <c r="N7" s="40">
        <v>3</v>
      </c>
      <c r="O7" s="18"/>
      <c r="P7" s="31" t="s">
        <v>24</v>
      </c>
      <c r="Q7" s="40" t="s">
        <v>1445</v>
      </c>
      <c r="R7" s="40" t="s">
        <v>1446</v>
      </c>
      <c r="S7" s="40">
        <v>2</v>
      </c>
    </row>
    <row r="8" spans="1:25">
      <c r="A8" s="32" t="s">
        <v>24</v>
      </c>
      <c r="B8" s="36"/>
      <c r="C8" s="36"/>
      <c r="D8" s="36"/>
      <c r="E8" s="69"/>
      <c r="F8" s="32" t="s">
        <v>24</v>
      </c>
      <c r="G8" s="36"/>
      <c r="H8" s="36"/>
      <c r="I8" s="36"/>
      <c r="J8" s="14"/>
      <c r="K8" s="32" t="s">
        <v>24</v>
      </c>
      <c r="L8" s="36" t="s">
        <v>216</v>
      </c>
      <c r="M8" s="36" t="s">
        <v>1444</v>
      </c>
      <c r="N8" s="36">
        <v>3</v>
      </c>
      <c r="O8" s="17"/>
      <c r="P8" s="32" t="s">
        <v>24</v>
      </c>
      <c r="Q8" s="36" t="s">
        <v>741</v>
      </c>
      <c r="R8" s="36" t="s">
        <v>1447</v>
      </c>
      <c r="S8" s="36">
        <v>2</v>
      </c>
    </row>
    <row r="9" spans="1:25">
      <c r="A9" s="32" t="s">
        <v>24</v>
      </c>
      <c r="B9" s="36"/>
      <c r="C9" s="36"/>
      <c r="D9" s="36"/>
      <c r="E9" s="69"/>
      <c r="F9" s="32" t="s">
        <v>24</v>
      </c>
      <c r="G9" s="36"/>
      <c r="H9" s="36"/>
      <c r="I9" s="36"/>
      <c r="J9" s="14"/>
      <c r="K9" s="32" t="s">
        <v>24</v>
      </c>
      <c r="L9" s="36" t="s">
        <v>1350</v>
      </c>
      <c r="M9" s="36" t="s">
        <v>1351</v>
      </c>
      <c r="N9" s="36">
        <v>3</v>
      </c>
      <c r="O9" s="17"/>
      <c r="P9" s="32" t="s">
        <v>24</v>
      </c>
      <c r="Q9" s="36" t="s">
        <v>805</v>
      </c>
      <c r="R9" s="36" t="s">
        <v>1448</v>
      </c>
      <c r="S9" s="36">
        <v>2</v>
      </c>
    </row>
    <row r="10" spans="1:25">
      <c r="A10" s="32" t="s">
        <v>24</v>
      </c>
      <c r="B10" s="36"/>
      <c r="C10" s="36"/>
      <c r="D10" s="36"/>
      <c r="E10" s="69"/>
      <c r="F10" s="32" t="s">
        <v>24</v>
      </c>
      <c r="G10" s="36"/>
      <c r="H10" s="36"/>
      <c r="I10" s="36"/>
      <c r="J10" s="14"/>
      <c r="K10" s="32" t="s">
        <v>24</v>
      </c>
      <c r="L10" s="36" t="s">
        <v>276</v>
      </c>
      <c r="M10" s="36" t="s">
        <v>1359</v>
      </c>
      <c r="N10" s="36">
        <v>3</v>
      </c>
      <c r="O10" s="17"/>
      <c r="P10" s="32" t="s">
        <v>24</v>
      </c>
      <c r="Q10" s="36" t="s">
        <v>879</v>
      </c>
      <c r="R10" s="36" t="s">
        <v>1449</v>
      </c>
      <c r="S10" s="36">
        <v>2</v>
      </c>
    </row>
    <row r="11" spans="1:25">
      <c r="A11" s="32" t="s">
        <v>24</v>
      </c>
      <c r="B11" s="36"/>
      <c r="C11" s="36"/>
      <c r="D11" s="36"/>
      <c r="E11" s="69"/>
      <c r="F11" s="32" t="s">
        <v>24</v>
      </c>
      <c r="G11" s="36"/>
      <c r="H11" s="36"/>
      <c r="I11" s="36"/>
      <c r="J11" s="14"/>
      <c r="K11" s="32" t="s">
        <v>24</v>
      </c>
      <c r="L11" s="36"/>
      <c r="M11" s="36"/>
      <c r="N11" s="36"/>
      <c r="O11" s="17"/>
      <c r="P11" s="32" t="s">
        <v>24</v>
      </c>
      <c r="Q11" s="36"/>
      <c r="R11" s="36"/>
      <c r="S11" s="36"/>
    </row>
    <row r="12" spans="1:25">
      <c r="A12" s="32" t="s">
        <v>24</v>
      </c>
      <c r="B12" s="36"/>
      <c r="C12" s="36"/>
      <c r="D12" s="36"/>
      <c r="E12" s="69"/>
      <c r="F12" s="32" t="s">
        <v>24</v>
      </c>
      <c r="G12" s="36"/>
      <c r="H12" s="36"/>
      <c r="I12" s="36"/>
      <c r="J12" s="14"/>
      <c r="K12" s="32" t="s">
        <v>24</v>
      </c>
      <c r="L12" s="36"/>
      <c r="M12" s="36"/>
      <c r="N12" s="36"/>
      <c r="O12" s="17"/>
      <c r="P12" s="32" t="s">
        <v>24</v>
      </c>
      <c r="Q12" s="36"/>
      <c r="R12" s="36"/>
      <c r="S12" s="36"/>
    </row>
    <row r="13" spans="1:25">
      <c r="A13" s="32"/>
      <c r="B13" s="36"/>
      <c r="C13" s="36"/>
      <c r="D13" s="36"/>
      <c r="E13" s="69"/>
      <c r="F13" s="32"/>
      <c r="G13" s="36"/>
      <c r="H13" s="36"/>
      <c r="I13" s="36"/>
      <c r="J13" s="14"/>
      <c r="K13" s="32"/>
      <c r="L13" s="36"/>
      <c r="M13" s="36"/>
      <c r="N13" s="36"/>
      <c r="O13" s="17"/>
      <c r="P13" s="32"/>
      <c r="Q13" s="36"/>
      <c r="R13" s="36"/>
      <c r="S13" s="36"/>
    </row>
    <row r="14" spans="1:25">
      <c r="A14" s="265" t="s">
        <v>1414</v>
      </c>
      <c r="B14" s="419" t="s">
        <v>1419</v>
      </c>
      <c r="C14" s="399"/>
      <c r="D14" s="399"/>
      <c r="E14" s="26"/>
      <c r="F14" s="265" t="s">
        <v>1415</v>
      </c>
      <c r="G14" s="370" t="s">
        <v>1420</v>
      </c>
      <c r="H14" s="370"/>
      <c r="I14" s="370"/>
      <c r="J14" s="26"/>
      <c r="K14" s="265" t="s">
        <v>1416</v>
      </c>
      <c r="L14" s="370" t="s">
        <v>1422</v>
      </c>
      <c r="M14" s="370"/>
      <c r="N14" s="370"/>
      <c r="O14" s="26"/>
      <c r="P14" s="265" t="s">
        <v>1417</v>
      </c>
      <c r="Q14" s="370" t="s">
        <v>1423</v>
      </c>
      <c r="R14" s="370"/>
      <c r="S14" s="370"/>
      <c r="V14" s="10"/>
      <c r="X14" s="379"/>
      <c r="Y14" s="379"/>
    </row>
    <row r="15" spans="1:25">
      <c r="A15" s="31" t="s">
        <v>24</v>
      </c>
      <c r="B15" s="268">
        <v>4</v>
      </c>
      <c r="C15" s="40" t="s">
        <v>1450</v>
      </c>
      <c r="D15" s="40">
        <v>3</v>
      </c>
      <c r="E15" s="32"/>
      <c r="F15" s="31" t="s">
        <v>24</v>
      </c>
      <c r="G15" s="40" t="s">
        <v>821</v>
      </c>
      <c r="H15" s="40" t="s">
        <v>1456</v>
      </c>
      <c r="I15" s="40">
        <v>2</v>
      </c>
      <c r="J15" s="15"/>
      <c r="K15" s="31" t="s">
        <v>24</v>
      </c>
      <c r="L15" s="40" t="s">
        <v>209</v>
      </c>
      <c r="M15" s="40" t="s">
        <v>1461</v>
      </c>
      <c r="N15" s="40">
        <v>3</v>
      </c>
      <c r="O15" s="15"/>
      <c r="P15" s="31" t="s">
        <v>24</v>
      </c>
      <c r="Q15" s="40" t="s">
        <v>190</v>
      </c>
      <c r="R15" s="40" t="s">
        <v>1466</v>
      </c>
      <c r="S15" s="40">
        <v>3</v>
      </c>
      <c r="V15" s="15"/>
    </row>
    <row r="16" spans="1:25">
      <c r="A16" s="32" t="s">
        <v>24</v>
      </c>
      <c r="B16" s="117">
        <v>5</v>
      </c>
      <c r="C16" s="36" t="s">
        <v>1451</v>
      </c>
      <c r="D16" s="36">
        <v>3</v>
      </c>
      <c r="E16" s="32"/>
      <c r="F16" s="32" t="s">
        <v>24</v>
      </c>
      <c r="G16" s="36" t="s">
        <v>758</v>
      </c>
      <c r="H16" s="36" t="s">
        <v>1457</v>
      </c>
      <c r="I16" s="36">
        <v>1</v>
      </c>
      <c r="J16" s="15"/>
      <c r="K16" s="32" t="s">
        <v>24</v>
      </c>
      <c r="L16" s="36" t="s">
        <v>202</v>
      </c>
      <c r="M16" s="36" t="s">
        <v>1462</v>
      </c>
      <c r="N16" s="36">
        <v>3</v>
      </c>
      <c r="O16" s="15"/>
      <c r="P16" s="32" t="s">
        <v>24</v>
      </c>
      <c r="Q16" s="36" t="s">
        <v>368</v>
      </c>
      <c r="R16" s="36" t="s">
        <v>1467</v>
      </c>
      <c r="S16" s="36">
        <v>3</v>
      </c>
    </row>
    <row r="17" spans="1:40">
      <c r="A17" s="32" t="s">
        <v>24</v>
      </c>
      <c r="B17" s="117">
        <v>6</v>
      </c>
      <c r="C17" s="36" t="s">
        <v>1452</v>
      </c>
      <c r="D17" s="36">
        <v>2</v>
      </c>
      <c r="E17" s="32"/>
      <c r="F17" s="32" t="s">
        <v>24</v>
      </c>
      <c r="G17" s="36" t="s">
        <v>828</v>
      </c>
      <c r="H17" s="36" t="s">
        <v>1458</v>
      </c>
      <c r="I17" s="36">
        <v>3</v>
      </c>
      <c r="J17" s="14"/>
      <c r="K17" s="32" t="s">
        <v>24</v>
      </c>
      <c r="L17" s="36" t="s">
        <v>203</v>
      </c>
      <c r="M17" s="36" t="s">
        <v>1463</v>
      </c>
      <c r="N17" s="36">
        <v>3</v>
      </c>
      <c r="O17" s="14"/>
      <c r="P17" s="32" t="s">
        <v>24</v>
      </c>
      <c r="Q17" s="36" t="s">
        <v>810</v>
      </c>
      <c r="R17" s="36" t="s">
        <v>1468</v>
      </c>
      <c r="S17" s="36">
        <v>3</v>
      </c>
    </row>
    <row r="18" spans="1:40">
      <c r="A18" s="32" t="s">
        <v>24</v>
      </c>
      <c r="B18" s="117">
        <v>7</v>
      </c>
      <c r="C18" s="36" t="s">
        <v>1453</v>
      </c>
      <c r="D18" s="36">
        <v>2</v>
      </c>
      <c r="E18" s="32"/>
      <c r="F18" s="32" t="s">
        <v>24</v>
      </c>
      <c r="G18" s="36" t="s">
        <v>755</v>
      </c>
      <c r="H18" s="36" t="s">
        <v>1459</v>
      </c>
      <c r="I18" s="36">
        <v>3</v>
      </c>
      <c r="J18" s="15"/>
      <c r="K18" s="32" t="s">
        <v>24</v>
      </c>
      <c r="L18" s="36" t="s">
        <v>804</v>
      </c>
      <c r="M18" s="36" t="s">
        <v>1464</v>
      </c>
      <c r="N18" s="36">
        <v>2</v>
      </c>
      <c r="O18" s="15"/>
      <c r="P18" s="32" t="s">
        <v>24</v>
      </c>
      <c r="Q18" s="36" t="s">
        <v>204</v>
      </c>
      <c r="R18" s="36" t="s">
        <v>1469</v>
      </c>
      <c r="S18" s="36">
        <v>3</v>
      </c>
      <c r="W18" s="10"/>
      <c r="X18" s="10"/>
    </row>
    <row r="19" spans="1:40">
      <c r="A19" s="32" t="s">
        <v>24</v>
      </c>
      <c r="B19" s="117">
        <v>8</v>
      </c>
      <c r="C19" s="36" t="s">
        <v>1454</v>
      </c>
      <c r="D19" s="36">
        <v>2</v>
      </c>
      <c r="E19" s="32"/>
      <c r="F19" s="32" t="s">
        <v>24</v>
      </c>
      <c r="G19" s="36" t="s">
        <v>727</v>
      </c>
      <c r="H19" s="36" t="s">
        <v>728</v>
      </c>
      <c r="I19" s="36">
        <v>2</v>
      </c>
      <c r="J19" s="15"/>
      <c r="K19" s="32" t="s">
        <v>24</v>
      </c>
      <c r="L19" s="36" t="s">
        <v>679</v>
      </c>
      <c r="M19" s="36" t="s">
        <v>1465</v>
      </c>
      <c r="N19" s="36">
        <v>2</v>
      </c>
      <c r="O19" s="15"/>
      <c r="P19" s="32" t="s">
        <v>24</v>
      </c>
      <c r="Q19" s="36" t="s">
        <v>801</v>
      </c>
      <c r="R19" s="36" t="s">
        <v>1470</v>
      </c>
      <c r="S19" s="36">
        <v>2</v>
      </c>
      <c r="U19" s="397"/>
      <c r="V19" s="397"/>
      <c r="W19" s="397"/>
      <c r="X19" s="10"/>
    </row>
    <row r="20" spans="1:40">
      <c r="A20" s="32" t="s">
        <v>24</v>
      </c>
      <c r="B20" s="117">
        <v>10</v>
      </c>
      <c r="C20" s="36" t="s">
        <v>1455</v>
      </c>
      <c r="D20" s="36">
        <v>2</v>
      </c>
      <c r="E20" s="32"/>
      <c r="F20" s="32" t="s">
        <v>24</v>
      </c>
      <c r="G20" s="36" t="s">
        <v>188</v>
      </c>
      <c r="H20" s="36" t="s">
        <v>1460</v>
      </c>
      <c r="I20" s="36">
        <v>2</v>
      </c>
      <c r="J20" s="15"/>
      <c r="K20" s="32" t="s">
        <v>24</v>
      </c>
      <c r="L20" s="52"/>
      <c r="M20" s="52"/>
      <c r="N20" s="78"/>
      <c r="O20" s="15"/>
      <c r="P20" s="32" t="s">
        <v>24</v>
      </c>
      <c r="Q20" s="78" t="s">
        <v>196</v>
      </c>
      <c r="R20" s="78" t="s">
        <v>1471</v>
      </c>
      <c r="S20" s="78">
        <v>3</v>
      </c>
      <c r="V20" s="10"/>
      <c r="W20" s="10"/>
      <c r="X20" s="10"/>
    </row>
    <row r="21" spans="1:40">
      <c r="A21" s="17"/>
      <c r="B21" s="368"/>
      <c r="C21" s="368"/>
      <c r="D21" s="17"/>
      <c r="E21" s="17"/>
      <c r="F21" s="17"/>
      <c r="G21" s="368"/>
      <c r="H21" s="368"/>
      <c r="I21" s="17"/>
      <c r="J21" s="17"/>
      <c r="K21" s="17"/>
      <c r="L21" s="368"/>
      <c r="M21" s="368"/>
      <c r="N21" s="17"/>
      <c r="O21" s="17"/>
      <c r="P21" s="17"/>
      <c r="Q21" s="368"/>
      <c r="R21" s="368"/>
      <c r="S21" s="17"/>
      <c r="W21" s="10"/>
      <c r="X21" s="10"/>
    </row>
    <row r="22" spans="1:40">
      <c r="A22" s="267" t="s">
        <v>6</v>
      </c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15"/>
      <c r="R22" s="15"/>
      <c r="S22" s="15"/>
      <c r="W22" s="10"/>
      <c r="X22" s="10"/>
    </row>
    <row r="23" spans="1:40">
      <c r="A23" s="250" t="s">
        <v>1410</v>
      </c>
      <c r="B23" s="370"/>
      <c r="C23" s="370"/>
      <c r="D23" s="370"/>
      <c r="E23" s="26"/>
      <c r="F23" s="264" t="s">
        <v>1411</v>
      </c>
      <c r="G23" s="370"/>
      <c r="H23" s="399"/>
      <c r="I23" s="399"/>
      <c r="J23" s="26"/>
      <c r="K23" s="265" t="s">
        <v>1412</v>
      </c>
      <c r="L23" s="370" t="s">
        <v>1426</v>
      </c>
      <c r="M23" s="399"/>
      <c r="N23" s="399"/>
      <c r="O23" s="26"/>
      <c r="P23" s="265" t="s">
        <v>1413</v>
      </c>
      <c r="Q23" s="370" t="s">
        <v>1427</v>
      </c>
      <c r="R23" s="370"/>
      <c r="S23" s="370"/>
    </row>
    <row r="24" spans="1:40">
      <c r="A24" s="31" t="s">
        <v>24</v>
      </c>
      <c r="B24" s="40"/>
      <c r="C24" s="40"/>
      <c r="D24" s="40"/>
      <c r="E24" s="69"/>
      <c r="F24" s="31" t="s">
        <v>24</v>
      </c>
      <c r="G24" s="40"/>
      <c r="H24" s="40"/>
      <c r="I24" s="40"/>
      <c r="J24" s="17"/>
      <c r="K24" s="31" t="s">
        <v>24</v>
      </c>
      <c r="L24" s="40" t="s">
        <v>833</v>
      </c>
      <c r="M24" s="40" t="s">
        <v>1472</v>
      </c>
      <c r="N24" s="40">
        <v>2</v>
      </c>
      <c r="O24" s="18"/>
      <c r="P24" s="31" t="s">
        <v>24</v>
      </c>
      <c r="Q24" s="40" t="s">
        <v>838</v>
      </c>
      <c r="R24" s="40" t="s">
        <v>1478</v>
      </c>
      <c r="S24" s="40">
        <v>3</v>
      </c>
    </row>
    <row r="25" spans="1:40">
      <c r="A25" s="32" t="s">
        <v>24</v>
      </c>
      <c r="B25" s="36"/>
      <c r="C25" s="36"/>
      <c r="D25" s="36"/>
      <c r="E25" s="69"/>
      <c r="F25" s="32" t="s">
        <v>24</v>
      </c>
      <c r="G25" s="36"/>
      <c r="H25" s="36"/>
      <c r="I25" s="36"/>
      <c r="J25" s="14"/>
      <c r="K25" s="32" t="s">
        <v>24</v>
      </c>
      <c r="L25" s="36" t="s">
        <v>682</v>
      </c>
      <c r="M25" s="36" t="s">
        <v>1473</v>
      </c>
      <c r="N25" s="36">
        <v>2</v>
      </c>
      <c r="O25" s="17"/>
      <c r="P25" s="32" t="s">
        <v>24</v>
      </c>
      <c r="Q25" s="36" t="s">
        <v>1326</v>
      </c>
      <c r="R25" s="36" t="s">
        <v>1327</v>
      </c>
      <c r="S25" s="36">
        <v>3</v>
      </c>
    </row>
    <row r="26" spans="1:40" ht="19.8">
      <c r="A26" s="32" t="s">
        <v>24</v>
      </c>
      <c r="B26" s="36"/>
      <c r="C26" s="36"/>
      <c r="D26" s="36"/>
      <c r="E26" s="69"/>
      <c r="F26" s="32" t="s">
        <v>24</v>
      </c>
      <c r="G26" s="36"/>
      <c r="H26" s="36"/>
      <c r="I26" s="36"/>
      <c r="J26" s="14"/>
      <c r="K26" s="32" t="s">
        <v>24</v>
      </c>
      <c r="L26" s="36" t="s">
        <v>1474</v>
      </c>
      <c r="M26" s="36" t="s">
        <v>1475</v>
      </c>
      <c r="N26" s="36">
        <v>2</v>
      </c>
      <c r="O26" s="17"/>
      <c r="P26" s="32" t="s">
        <v>24</v>
      </c>
      <c r="Q26" s="36" t="s">
        <v>822</v>
      </c>
      <c r="R26" s="36" t="s">
        <v>823</v>
      </c>
      <c r="S26" s="36">
        <v>3</v>
      </c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</row>
    <row r="27" spans="1:40">
      <c r="A27" s="32" t="s">
        <v>24</v>
      </c>
      <c r="B27" s="36"/>
      <c r="C27" s="36"/>
      <c r="D27" s="36"/>
      <c r="E27" s="69"/>
      <c r="F27" s="32" t="s">
        <v>24</v>
      </c>
      <c r="G27" s="36"/>
      <c r="H27" s="36"/>
      <c r="I27" s="36"/>
      <c r="J27" s="14"/>
      <c r="K27" s="32" t="s">
        <v>24</v>
      </c>
      <c r="L27" s="36" t="s">
        <v>1476</v>
      </c>
      <c r="M27" s="36" t="s">
        <v>1477</v>
      </c>
      <c r="N27" s="36">
        <v>2</v>
      </c>
      <c r="O27" s="17"/>
      <c r="P27" s="32" t="s">
        <v>24</v>
      </c>
      <c r="Q27" s="36" t="s">
        <v>695</v>
      </c>
      <c r="R27" s="36" t="s">
        <v>1479</v>
      </c>
      <c r="S27" s="36">
        <v>2</v>
      </c>
      <c r="V27" s="374"/>
      <c r="W27" s="374"/>
      <c r="X27" s="374"/>
      <c r="Y27" s="374"/>
      <c r="Z27" s="374"/>
    </row>
    <row r="28" spans="1:40">
      <c r="A28" s="32" t="s">
        <v>24</v>
      </c>
      <c r="B28" s="36"/>
      <c r="C28" s="36"/>
      <c r="D28" s="36"/>
      <c r="E28" s="69"/>
      <c r="F28" s="32" t="s">
        <v>24</v>
      </c>
      <c r="G28" s="36"/>
      <c r="H28" s="36"/>
      <c r="I28" s="36"/>
      <c r="J28" s="14"/>
      <c r="K28" s="32" t="s">
        <v>24</v>
      </c>
      <c r="L28" s="36"/>
      <c r="M28" s="36"/>
      <c r="N28" s="36"/>
      <c r="O28" s="17"/>
      <c r="P28" s="32" t="s">
        <v>24</v>
      </c>
      <c r="Q28" s="36" t="s">
        <v>816</v>
      </c>
      <c r="R28" s="36" t="s">
        <v>1480</v>
      </c>
      <c r="S28" s="36">
        <v>3</v>
      </c>
      <c r="V28" s="374"/>
      <c r="W28" s="374"/>
      <c r="X28" s="374"/>
      <c r="Y28" s="374"/>
      <c r="Z28" s="374"/>
      <c r="AA28" s="374"/>
    </row>
    <row r="29" spans="1:40">
      <c r="A29" s="32" t="s">
        <v>24</v>
      </c>
      <c r="B29" s="36"/>
      <c r="C29" s="36"/>
      <c r="D29" s="36"/>
      <c r="E29" s="69"/>
      <c r="F29" s="32" t="s">
        <v>24</v>
      </c>
      <c r="G29" s="36"/>
      <c r="H29" s="36"/>
      <c r="I29" s="36"/>
      <c r="J29" s="14"/>
      <c r="K29" s="32" t="s">
        <v>24</v>
      </c>
      <c r="L29" s="36"/>
      <c r="M29" s="36"/>
      <c r="N29" s="36"/>
      <c r="O29" s="17"/>
      <c r="P29" s="32" t="s">
        <v>24</v>
      </c>
      <c r="Q29" s="36"/>
      <c r="R29" s="36"/>
      <c r="S29" s="36"/>
      <c r="V29" s="13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</row>
    <row r="30" spans="1:40">
      <c r="A30" s="32"/>
      <c r="B30" s="36"/>
      <c r="C30" s="36"/>
      <c r="D30" s="36"/>
      <c r="E30" s="69"/>
      <c r="F30" s="32"/>
      <c r="G30" s="36"/>
      <c r="H30" s="36"/>
      <c r="I30" s="36"/>
      <c r="J30" s="14"/>
      <c r="K30" s="32"/>
      <c r="L30" s="36"/>
      <c r="M30" s="36"/>
      <c r="N30" s="36"/>
      <c r="O30" s="17"/>
      <c r="P30" s="32"/>
      <c r="Q30" s="36"/>
      <c r="R30" s="36"/>
      <c r="S30" s="36"/>
      <c r="V30" s="3"/>
      <c r="W30" s="397"/>
      <c r="X30" s="397"/>
      <c r="Y30" s="397"/>
      <c r="Z30" s="3"/>
      <c r="AA30" s="3"/>
      <c r="AB30" s="397"/>
      <c r="AC30" s="397"/>
      <c r="AD30" s="397"/>
      <c r="AE30" s="3"/>
      <c r="AF30" s="3"/>
      <c r="AG30" s="397"/>
      <c r="AH30" s="397"/>
      <c r="AI30" s="397"/>
      <c r="AJ30" s="3"/>
      <c r="AK30" s="3"/>
      <c r="AL30" s="374"/>
      <c r="AM30" s="374"/>
      <c r="AN30" s="374"/>
    </row>
    <row r="31" spans="1:40">
      <c r="A31" s="265" t="s">
        <v>1414</v>
      </c>
      <c r="B31" s="370" t="s">
        <v>1428</v>
      </c>
      <c r="C31" s="399"/>
      <c r="D31" s="399"/>
      <c r="E31" s="26"/>
      <c r="F31" s="265" t="s">
        <v>1415</v>
      </c>
      <c r="G31" s="370" t="s">
        <v>1429</v>
      </c>
      <c r="H31" s="370"/>
      <c r="I31" s="370"/>
      <c r="J31" s="26"/>
      <c r="K31" s="265" t="s">
        <v>1416</v>
      </c>
      <c r="L31" s="370" t="s">
        <v>1424</v>
      </c>
      <c r="M31" s="370"/>
      <c r="N31" s="370"/>
      <c r="O31" s="26"/>
      <c r="P31" s="265" t="s">
        <v>1417</v>
      </c>
      <c r="Q31" s="370" t="s">
        <v>1425</v>
      </c>
      <c r="R31" s="370"/>
      <c r="S31" s="370"/>
      <c r="V31" s="9"/>
      <c r="W31" s="2"/>
      <c r="X31" s="379"/>
      <c r="Y31" s="379"/>
      <c r="Z31" s="10"/>
      <c r="AA31" s="9"/>
      <c r="AB31" s="91"/>
      <c r="AC31" s="379"/>
      <c r="AD31" s="379"/>
      <c r="AE31" s="91"/>
      <c r="AF31" s="9"/>
      <c r="AG31" s="1"/>
      <c r="AH31" s="379"/>
      <c r="AI31" s="379"/>
      <c r="AJ31" s="12"/>
      <c r="AK31" s="9"/>
      <c r="AM31" s="379"/>
      <c r="AN31" s="379"/>
    </row>
    <row r="32" spans="1:40">
      <c r="A32" s="31" t="s">
        <v>24</v>
      </c>
      <c r="B32" s="40" t="s">
        <v>253</v>
      </c>
      <c r="C32" s="40" t="s">
        <v>1481</v>
      </c>
      <c r="D32" s="40">
        <v>3</v>
      </c>
      <c r="E32" s="32"/>
      <c r="F32" s="31" t="s">
        <v>24</v>
      </c>
      <c r="G32" s="40" t="s">
        <v>671</v>
      </c>
      <c r="H32" s="40" t="s">
        <v>1482</v>
      </c>
      <c r="I32" s="40">
        <v>2</v>
      </c>
      <c r="J32" s="15"/>
      <c r="K32" s="31" t="s">
        <v>24</v>
      </c>
      <c r="L32" s="40" t="s">
        <v>200</v>
      </c>
      <c r="M32" s="40" t="s">
        <v>1489</v>
      </c>
      <c r="N32" s="40">
        <v>3</v>
      </c>
      <c r="O32" s="15"/>
      <c r="P32" s="31" t="s">
        <v>24</v>
      </c>
      <c r="Q32" s="40" t="s">
        <v>788</v>
      </c>
      <c r="R32" s="40" t="s">
        <v>1495</v>
      </c>
      <c r="S32" s="40">
        <v>3</v>
      </c>
      <c r="V32" s="9"/>
      <c r="W32" s="91"/>
      <c r="X32" s="379"/>
      <c r="Y32" s="379"/>
      <c r="Z32" s="10"/>
      <c r="AA32" s="9"/>
      <c r="AB32" s="1"/>
      <c r="AC32" s="379"/>
      <c r="AD32" s="379"/>
      <c r="AE32" s="1"/>
      <c r="AF32" s="9"/>
      <c r="AG32" s="1"/>
      <c r="AH32" s="379"/>
      <c r="AI32" s="379"/>
      <c r="AJ32" s="91"/>
      <c r="AK32" s="9"/>
      <c r="AM32" s="379"/>
      <c r="AN32" s="379"/>
    </row>
    <row r="33" spans="1:40">
      <c r="A33" s="32" t="s">
        <v>24</v>
      </c>
      <c r="B33" s="36" t="s">
        <v>279</v>
      </c>
      <c r="C33" s="36" t="s">
        <v>1131</v>
      </c>
      <c r="D33" s="36">
        <v>3</v>
      </c>
      <c r="E33" s="32"/>
      <c r="F33" s="32" t="s">
        <v>24</v>
      </c>
      <c r="G33" s="36" t="s">
        <v>1330</v>
      </c>
      <c r="H33" s="36" t="s">
        <v>1331</v>
      </c>
      <c r="I33" s="36">
        <v>2</v>
      </c>
      <c r="J33" s="15"/>
      <c r="K33" s="32" t="s">
        <v>24</v>
      </c>
      <c r="L33" s="36" t="s">
        <v>223</v>
      </c>
      <c r="M33" s="36" t="s">
        <v>1490</v>
      </c>
      <c r="N33" s="36">
        <v>3</v>
      </c>
      <c r="O33" s="15"/>
      <c r="P33" s="32" t="s">
        <v>24</v>
      </c>
      <c r="Q33" s="36" t="s">
        <v>837</v>
      </c>
      <c r="R33" s="36" t="s">
        <v>1496</v>
      </c>
      <c r="S33" s="36">
        <v>3</v>
      </c>
      <c r="V33" s="9"/>
      <c r="W33" s="91"/>
      <c r="X33" s="379"/>
      <c r="Y33" s="379"/>
      <c r="Z33" s="10"/>
      <c r="AA33" s="9"/>
      <c r="AB33" s="1"/>
      <c r="AC33" s="379"/>
      <c r="AD33" s="379"/>
      <c r="AE33" s="1"/>
      <c r="AF33" s="9"/>
      <c r="AG33" s="1"/>
      <c r="AH33" s="379"/>
      <c r="AI33" s="379"/>
      <c r="AJ33" s="91"/>
      <c r="AK33" s="9"/>
      <c r="AM33" s="379"/>
      <c r="AN33" s="379"/>
    </row>
    <row r="34" spans="1:40">
      <c r="A34" s="32" t="s">
        <v>24</v>
      </c>
      <c r="B34" s="36" t="s">
        <v>1126</v>
      </c>
      <c r="C34" s="36" t="s">
        <v>286</v>
      </c>
      <c r="D34" s="36">
        <v>2</v>
      </c>
      <c r="E34" s="32"/>
      <c r="F34" s="32" t="s">
        <v>24</v>
      </c>
      <c r="G34" s="36" t="s">
        <v>1483</v>
      </c>
      <c r="H34" s="36" t="s">
        <v>1484</v>
      </c>
      <c r="I34" s="36">
        <v>3</v>
      </c>
      <c r="J34" s="14"/>
      <c r="K34" s="32" t="s">
        <v>24</v>
      </c>
      <c r="L34" s="36" t="s">
        <v>217</v>
      </c>
      <c r="M34" s="36" t="s">
        <v>1491</v>
      </c>
      <c r="N34" s="36">
        <v>3</v>
      </c>
      <c r="O34" s="14"/>
      <c r="P34" s="32" t="s">
        <v>24</v>
      </c>
      <c r="Q34" s="36" t="s">
        <v>759</v>
      </c>
      <c r="R34" s="36" t="s">
        <v>1497</v>
      </c>
      <c r="S34" s="36">
        <v>3</v>
      </c>
      <c r="V34" s="9"/>
      <c r="W34" s="91"/>
      <c r="X34" s="379"/>
      <c r="Y34" s="379"/>
      <c r="Z34" s="10"/>
      <c r="AA34" s="9"/>
      <c r="AB34" s="1"/>
      <c r="AC34" s="379"/>
      <c r="AD34" s="379"/>
      <c r="AE34" s="1"/>
      <c r="AF34" s="9"/>
      <c r="AG34" s="1"/>
      <c r="AH34" s="379"/>
      <c r="AI34" s="379"/>
      <c r="AJ34" s="91"/>
      <c r="AK34" s="9"/>
      <c r="AM34" s="379"/>
      <c r="AN34" s="379"/>
    </row>
    <row r="35" spans="1:40">
      <c r="A35" s="32" t="s">
        <v>24</v>
      </c>
      <c r="B35" s="36" t="s">
        <v>1116</v>
      </c>
      <c r="C35" s="36" t="s">
        <v>1117</v>
      </c>
      <c r="D35" s="36">
        <v>1</v>
      </c>
      <c r="E35" s="32"/>
      <c r="F35" s="32" t="s">
        <v>24</v>
      </c>
      <c r="G35" s="36" t="s">
        <v>1485</v>
      </c>
      <c r="H35" s="36" t="s">
        <v>1486</v>
      </c>
      <c r="I35" s="36">
        <v>2</v>
      </c>
      <c r="J35" s="15"/>
      <c r="K35" s="32" t="s">
        <v>24</v>
      </c>
      <c r="L35" s="36" t="s">
        <v>186</v>
      </c>
      <c r="M35" s="36" t="s">
        <v>1492</v>
      </c>
      <c r="N35" s="36">
        <v>3</v>
      </c>
      <c r="O35" s="15"/>
      <c r="P35" s="32" t="s">
        <v>24</v>
      </c>
      <c r="Q35" s="36" t="s">
        <v>851</v>
      </c>
      <c r="R35" s="36" t="s">
        <v>1498</v>
      </c>
      <c r="S35" s="36">
        <v>2</v>
      </c>
      <c r="V35" s="9"/>
      <c r="W35" s="91"/>
      <c r="X35" s="379"/>
      <c r="Y35" s="379"/>
      <c r="Z35" s="10"/>
      <c r="AA35" s="9"/>
      <c r="AB35" s="1"/>
      <c r="AC35" s="379"/>
      <c r="AD35" s="379"/>
      <c r="AE35" s="1"/>
      <c r="AF35" s="9"/>
      <c r="AG35" s="1"/>
      <c r="AH35" s="379"/>
      <c r="AI35" s="379"/>
      <c r="AJ35" s="91"/>
      <c r="AK35" s="9"/>
      <c r="AM35" s="379"/>
      <c r="AN35" s="379"/>
    </row>
    <row r="36" spans="1:40">
      <c r="A36" s="32" t="s">
        <v>24</v>
      </c>
      <c r="B36" s="36"/>
      <c r="C36" s="36"/>
      <c r="D36" s="36"/>
      <c r="E36" s="32"/>
      <c r="F36" s="32" t="s">
        <v>24</v>
      </c>
      <c r="G36" s="36" t="s">
        <v>1487</v>
      </c>
      <c r="H36" s="36" t="s">
        <v>1488</v>
      </c>
      <c r="I36" s="36">
        <v>2</v>
      </c>
      <c r="J36" s="15"/>
      <c r="K36" s="32" t="s">
        <v>24</v>
      </c>
      <c r="L36" s="36" t="s">
        <v>185</v>
      </c>
      <c r="M36" s="36" t="s">
        <v>1493</v>
      </c>
      <c r="N36" s="36">
        <v>3</v>
      </c>
      <c r="O36" s="15"/>
      <c r="P36" s="32" t="s">
        <v>24</v>
      </c>
      <c r="Q36" s="36" t="s">
        <v>702</v>
      </c>
      <c r="R36" s="36" t="s">
        <v>1499</v>
      </c>
      <c r="S36" s="36">
        <v>2</v>
      </c>
      <c r="V36" s="9"/>
      <c r="W36" s="91"/>
      <c r="X36" s="379"/>
      <c r="Y36" s="379"/>
      <c r="Z36" s="10"/>
      <c r="AA36" s="9"/>
      <c r="AB36" s="1"/>
      <c r="AC36" s="379"/>
      <c r="AD36" s="379"/>
      <c r="AE36" s="1"/>
      <c r="AF36" s="9"/>
      <c r="AG36" s="1"/>
      <c r="AH36" s="379"/>
      <c r="AI36" s="379"/>
      <c r="AJ36" s="91"/>
      <c r="AK36" s="9"/>
      <c r="AM36" s="379"/>
      <c r="AN36" s="379"/>
    </row>
    <row r="37" spans="1:40">
      <c r="A37" s="32" t="s">
        <v>24</v>
      </c>
      <c r="B37" s="36"/>
      <c r="C37" s="36"/>
      <c r="D37" s="36"/>
      <c r="E37" s="32"/>
      <c r="F37" s="32" t="s">
        <v>24</v>
      </c>
      <c r="G37" s="36"/>
      <c r="H37" s="36"/>
      <c r="I37" s="36"/>
      <c r="J37" s="15"/>
      <c r="K37" s="32" t="s">
        <v>24</v>
      </c>
      <c r="L37" s="36" t="s">
        <v>793</v>
      </c>
      <c r="M37" s="36" t="s">
        <v>1494</v>
      </c>
      <c r="N37" s="36">
        <v>2</v>
      </c>
      <c r="O37" s="15"/>
      <c r="P37" s="32" t="s">
        <v>24</v>
      </c>
      <c r="Q37" s="36" t="s">
        <v>772</v>
      </c>
      <c r="R37" s="36" t="s">
        <v>1500</v>
      </c>
      <c r="S37" s="78">
        <v>2</v>
      </c>
      <c r="V37" s="3"/>
      <c r="W37" s="397"/>
      <c r="X37" s="397"/>
      <c r="Y37" s="397"/>
      <c r="Z37" s="3"/>
      <c r="AA37" s="3"/>
      <c r="AB37" s="397"/>
      <c r="AC37" s="397"/>
      <c r="AD37" s="397"/>
      <c r="AE37" s="3"/>
      <c r="AF37" s="3"/>
      <c r="AG37" s="3"/>
      <c r="AH37" s="3"/>
      <c r="AI37" s="3"/>
      <c r="AJ37" s="3"/>
      <c r="AK37" s="3"/>
      <c r="AL37" s="397"/>
      <c r="AM37" s="397"/>
      <c r="AN37" s="397"/>
    </row>
    <row r="38" spans="1:40">
      <c r="V38" s="9"/>
      <c r="X38" s="379"/>
      <c r="Y38" s="379"/>
      <c r="Z38" s="9"/>
      <c r="AA38" s="9"/>
      <c r="AB38" s="1"/>
      <c r="AC38" s="405"/>
      <c r="AD38" s="405"/>
      <c r="AF38" s="9"/>
      <c r="AG38" s="9"/>
      <c r="AH38" s="406"/>
      <c r="AI38" s="406"/>
      <c r="AK38" s="9"/>
      <c r="AM38" s="374"/>
      <c r="AN38" s="374"/>
    </row>
    <row r="39" spans="1:40">
      <c r="V39" s="9"/>
      <c r="X39" s="379"/>
      <c r="Y39" s="379"/>
      <c r="Z39" s="9"/>
      <c r="AA39" s="9"/>
      <c r="AB39" s="1"/>
      <c r="AC39" s="405"/>
      <c r="AD39" s="405"/>
      <c r="AF39" s="9"/>
      <c r="AG39" s="9"/>
      <c r="AH39" s="406"/>
      <c r="AI39" s="406"/>
      <c r="AK39" s="9"/>
      <c r="AM39" s="374"/>
      <c r="AN39" s="374"/>
    </row>
    <row r="40" spans="1:40">
      <c r="V40" s="9"/>
      <c r="X40" s="379"/>
      <c r="Y40" s="379"/>
      <c r="Z40" s="9"/>
      <c r="AA40" s="9"/>
      <c r="AB40" s="1"/>
      <c r="AC40" s="405"/>
      <c r="AD40" s="405"/>
      <c r="AE40" s="1"/>
      <c r="AF40" s="9"/>
      <c r="AG40" s="9"/>
      <c r="AH40" s="406"/>
      <c r="AI40" s="406"/>
      <c r="AJ40" s="1"/>
      <c r="AK40" s="9"/>
      <c r="AM40" s="374"/>
      <c r="AN40" s="374"/>
    </row>
    <row r="41" spans="1:40">
      <c r="V41" s="9"/>
      <c r="X41" s="379"/>
      <c r="Y41" s="379"/>
      <c r="Z41" s="9"/>
      <c r="AA41" s="9"/>
      <c r="AB41" s="1"/>
      <c r="AC41" s="405"/>
      <c r="AD41" s="405"/>
      <c r="AF41" s="9"/>
      <c r="AG41" s="9"/>
      <c r="AH41" s="406"/>
      <c r="AI41" s="406"/>
      <c r="AK41" s="9"/>
      <c r="AM41" s="374"/>
      <c r="AN41" s="374"/>
    </row>
    <row r="42" spans="1:40">
      <c r="V42" s="9"/>
      <c r="X42" s="379"/>
      <c r="Y42" s="379"/>
      <c r="Z42" s="9"/>
      <c r="AA42" s="9"/>
      <c r="AB42" s="1"/>
      <c r="AC42" s="405"/>
      <c r="AD42" s="405"/>
      <c r="AF42" s="9"/>
      <c r="AG42" s="9"/>
      <c r="AH42" s="406"/>
      <c r="AI42" s="406"/>
      <c r="AK42" s="9"/>
      <c r="AM42" s="374"/>
      <c r="AN42" s="374"/>
    </row>
    <row r="43" spans="1:40">
      <c r="V43" s="9"/>
      <c r="X43" s="379"/>
      <c r="Y43" s="379"/>
      <c r="Z43" s="9"/>
      <c r="AA43" s="9"/>
      <c r="AB43" s="1"/>
      <c r="AC43" s="405"/>
      <c r="AD43" s="405"/>
      <c r="AF43" s="9"/>
      <c r="AG43" s="9"/>
      <c r="AH43" s="9"/>
      <c r="AK43" s="9"/>
    </row>
    <row r="44" spans="1:40">
      <c r="V44" s="2"/>
      <c r="W44" s="379"/>
      <c r="X44" s="379"/>
      <c r="Y44" s="2"/>
      <c r="Z44" s="2"/>
      <c r="AA44" s="2"/>
      <c r="AB44" s="379"/>
      <c r="AC44" s="379"/>
      <c r="AD44" s="2"/>
      <c r="AE44" s="2"/>
      <c r="AF44" s="2"/>
      <c r="AG44" s="379"/>
      <c r="AH44" s="379"/>
      <c r="AI44" s="2"/>
      <c r="AJ44" s="2"/>
      <c r="AK44" s="2"/>
      <c r="AL44" s="379"/>
      <c r="AM44" s="379"/>
      <c r="AN44" s="2"/>
    </row>
    <row r="45" spans="1:40">
      <c r="V45" s="7"/>
      <c r="W45" s="407"/>
      <c r="X45" s="407"/>
      <c r="Y45" s="41"/>
      <c r="Z45" s="7"/>
      <c r="AA45" s="7"/>
      <c r="AB45" s="408"/>
      <c r="AC45" s="408"/>
      <c r="AD45" s="7"/>
      <c r="AE45" s="41"/>
      <c r="AF45" s="41"/>
      <c r="AG45" s="408"/>
      <c r="AH45" s="408"/>
      <c r="AI45" s="41"/>
      <c r="AJ45" s="41"/>
      <c r="AK45" s="7"/>
      <c r="AL45" s="408"/>
      <c r="AM45" s="408"/>
    </row>
    <row r="46" spans="1:40">
      <c r="V46" s="7"/>
      <c r="W46" s="407"/>
      <c r="X46" s="407"/>
      <c r="Y46" s="41"/>
      <c r="Z46" s="7"/>
      <c r="AA46" s="7"/>
      <c r="AB46" s="408"/>
      <c r="AC46" s="408"/>
      <c r="AD46" s="7"/>
      <c r="AE46" s="41"/>
      <c r="AF46" s="41"/>
      <c r="AG46" s="408"/>
      <c r="AH46" s="408"/>
      <c r="AI46" s="41"/>
      <c r="AJ46" s="41"/>
      <c r="AK46" s="7"/>
      <c r="AL46" s="408"/>
      <c r="AM46" s="408"/>
    </row>
    <row r="47" spans="1:40">
      <c r="V47" s="409"/>
      <c r="W47" s="409"/>
      <c r="X47" s="409"/>
      <c r="Y47" s="409"/>
      <c r="Z47" s="409"/>
      <c r="AA47" s="409"/>
      <c r="AB47" s="409"/>
      <c r="AC47" s="409"/>
      <c r="AD47" s="409"/>
      <c r="AE47" s="409"/>
      <c r="AF47" s="409"/>
      <c r="AG47" s="409"/>
      <c r="AH47" s="409"/>
      <c r="AI47" s="409"/>
      <c r="AJ47" s="409"/>
      <c r="AK47" s="409"/>
      <c r="AL47" s="409"/>
      <c r="AM47" s="409"/>
      <c r="AN47" s="409"/>
    </row>
    <row r="48" spans="1:40">
      <c r="V48" s="3"/>
      <c r="W48" s="371"/>
      <c r="X48" s="371"/>
      <c r="Y48" s="371"/>
      <c r="Z48" s="3"/>
      <c r="AA48" s="4"/>
      <c r="AB48" s="371"/>
      <c r="AC48" s="371"/>
      <c r="AD48" s="371"/>
      <c r="AE48" s="4"/>
      <c r="AF48" s="4"/>
      <c r="AG48" s="371"/>
      <c r="AH48" s="371"/>
      <c r="AI48" s="371"/>
      <c r="AJ48" s="4"/>
      <c r="AK48" s="4"/>
      <c r="AL48" s="371"/>
      <c r="AM48" s="371"/>
      <c r="AN48" s="371"/>
    </row>
    <row r="49" spans="22:40">
      <c r="V49" s="9"/>
      <c r="X49" s="374"/>
      <c r="Y49" s="374"/>
      <c r="Z49" s="10"/>
      <c r="AA49" s="9"/>
      <c r="AC49" s="374"/>
      <c r="AD49" s="374"/>
      <c r="AF49" s="9"/>
      <c r="AH49" s="375"/>
      <c r="AI49" s="375"/>
      <c r="AK49" s="9"/>
      <c r="AM49" s="374"/>
      <c r="AN49" s="374"/>
    </row>
    <row r="50" spans="22:40">
      <c r="V50" s="9"/>
      <c r="X50" s="374"/>
      <c r="Y50" s="374"/>
      <c r="Z50" s="10"/>
      <c r="AA50" s="9"/>
      <c r="AC50" s="374"/>
      <c r="AD50" s="374"/>
      <c r="AF50" s="9"/>
      <c r="AH50" s="375"/>
      <c r="AI50" s="375"/>
      <c r="AK50" s="9"/>
      <c r="AM50" s="374"/>
      <c r="AN50" s="374"/>
    </row>
    <row r="51" spans="22:40">
      <c r="V51" s="9"/>
      <c r="X51" s="374"/>
      <c r="Y51" s="374"/>
      <c r="Z51" s="10"/>
      <c r="AA51" s="9"/>
      <c r="AC51" s="374"/>
      <c r="AD51" s="374"/>
      <c r="AF51" s="9"/>
      <c r="AH51" s="375"/>
      <c r="AI51" s="375"/>
      <c r="AK51" s="9"/>
      <c r="AM51" s="374"/>
      <c r="AN51" s="374"/>
    </row>
    <row r="52" spans="22:40">
      <c r="V52" s="9"/>
      <c r="X52" s="374"/>
      <c r="Y52" s="374"/>
      <c r="Z52" s="10"/>
      <c r="AA52" s="9"/>
      <c r="AC52" s="374"/>
      <c r="AD52" s="374"/>
      <c r="AF52" s="9"/>
      <c r="AH52" s="375"/>
      <c r="AI52" s="375"/>
      <c r="AK52" s="9"/>
      <c r="AM52" s="374"/>
      <c r="AN52" s="374"/>
    </row>
    <row r="53" spans="22:40">
      <c r="V53" s="9"/>
      <c r="X53" s="374"/>
      <c r="Y53" s="374"/>
      <c r="Z53" s="10"/>
      <c r="AA53" s="9"/>
      <c r="AC53" s="374"/>
      <c r="AD53" s="374"/>
      <c r="AF53" s="9"/>
      <c r="AH53" s="375"/>
      <c r="AI53" s="375"/>
      <c r="AK53" s="9"/>
      <c r="AM53" s="374"/>
      <c r="AN53" s="374"/>
    </row>
    <row r="54" spans="22:40">
      <c r="V54" s="9"/>
      <c r="X54" s="374"/>
      <c r="Y54" s="374"/>
      <c r="Z54" s="10"/>
      <c r="AA54" s="9"/>
      <c r="AC54" s="374"/>
      <c r="AD54" s="374"/>
      <c r="AF54" s="9"/>
      <c r="AH54" s="375"/>
      <c r="AI54" s="375"/>
      <c r="AK54" s="9"/>
      <c r="AM54" s="374"/>
      <c r="AN54" s="374"/>
    </row>
    <row r="55" spans="22:40">
      <c r="V55" s="4"/>
      <c r="W55" s="371"/>
      <c r="X55" s="371"/>
      <c r="Y55" s="371"/>
      <c r="Z55" s="4"/>
      <c r="AA55" s="4"/>
      <c r="AB55" s="371"/>
      <c r="AC55" s="371"/>
      <c r="AD55" s="371"/>
      <c r="AE55" s="4"/>
      <c r="AF55" s="4"/>
      <c r="AG55" s="371"/>
      <c r="AH55" s="371"/>
      <c r="AI55" s="371"/>
      <c r="AJ55" s="4"/>
      <c r="AK55" s="4"/>
      <c r="AL55" s="371"/>
      <c r="AM55" s="371"/>
      <c r="AN55" s="371"/>
    </row>
    <row r="56" spans="22:40">
      <c r="V56" s="9"/>
      <c r="X56" s="374"/>
      <c r="Y56" s="374"/>
      <c r="Z56" s="10"/>
      <c r="AA56" s="9"/>
      <c r="AC56" s="374"/>
      <c r="AD56" s="374"/>
      <c r="AF56" s="9"/>
      <c r="AH56" s="375"/>
      <c r="AI56" s="375"/>
      <c r="AK56" s="9"/>
      <c r="AM56" s="374"/>
      <c r="AN56" s="374"/>
    </row>
    <row r="57" spans="22:40">
      <c r="V57" s="9"/>
      <c r="X57" s="374"/>
      <c r="Y57" s="374"/>
      <c r="Z57" s="10"/>
      <c r="AA57" s="9"/>
      <c r="AC57" s="374"/>
      <c r="AD57" s="374"/>
      <c r="AF57" s="9"/>
      <c r="AH57" s="375"/>
      <c r="AI57" s="375"/>
      <c r="AK57" s="9"/>
      <c r="AM57" s="374"/>
      <c r="AN57" s="374"/>
    </row>
    <row r="58" spans="22:40">
      <c r="V58" s="9"/>
      <c r="X58" s="374"/>
      <c r="Y58" s="374"/>
      <c r="Z58" s="10"/>
      <c r="AA58" s="9"/>
      <c r="AC58" s="374"/>
      <c r="AD58" s="374"/>
      <c r="AF58" s="9"/>
      <c r="AH58" s="375"/>
      <c r="AI58" s="375"/>
      <c r="AK58" s="9"/>
      <c r="AM58" s="374"/>
      <c r="AN58" s="374"/>
    </row>
    <row r="59" spans="22:40">
      <c r="V59" s="9"/>
      <c r="X59" s="374"/>
      <c r="Y59" s="374"/>
      <c r="Z59" s="10"/>
      <c r="AA59" s="9"/>
      <c r="AC59" s="374"/>
      <c r="AD59" s="374"/>
      <c r="AF59" s="9"/>
      <c r="AH59" s="375"/>
      <c r="AI59" s="375"/>
      <c r="AK59" s="9"/>
      <c r="AM59" s="374"/>
      <c r="AN59" s="374"/>
    </row>
    <row r="60" spans="22:40">
      <c r="V60" s="9"/>
      <c r="X60" s="374"/>
      <c r="Y60" s="374"/>
      <c r="Z60" s="10"/>
      <c r="AA60" s="9"/>
      <c r="AC60" s="374"/>
      <c r="AD60" s="374"/>
      <c r="AF60" s="9"/>
      <c r="AH60" s="375"/>
      <c r="AI60" s="375"/>
      <c r="AK60" s="9"/>
      <c r="AM60" s="374"/>
      <c r="AN60" s="374"/>
    </row>
    <row r="61" spans="22:40">
      <c r="V61" s="9"/>
      <c r="X61" s="374"/>
      <c r="Y61" s="374"/>
      <c r="Z61" s="10"/>
      <c r="AA61" s="9"/>
      <c r="AC61" s="374"/>
      <c r="AD61" s="374"/>
      <c r="AF61" s="9"/>
      <c r="AH61" s="375"/>
      <c r="AI61" s="375"/>
      <c r="AK61" s="9"/>
      <c r="AM61" s="374"/>
      <c r="AN61" s="374"/>
    </row>
    <row r="62" spans="22:40">
      <c r="V62" s="2"/>
      <c r="W62" s="379"/>
      <c r="X62" s="379"/>
      <c r="Y62" s="2"/>
      <c r="Z62" s="2"/>
      <c r="AA62" s="2"/>
      <c r="AB62" s="379"/>
      <c r="AC62" s="379"/>
      <c r="AD62" s="2"/>
      <c r="AE62" s="2"/>
      <c r="AF62" s="2"/>
      <c r="AG62" s="379"/>
      <c r="AH62" s="379"/>
      <c r="AI62" s="2"/>
      <c r="AJ62" s="2"/>
      <c r="AK62" s="2"/>
      <c r="AL62" s="379"/>
      <c r="AM62" s="379"/>
      <c r="AN62" s="2"/>
    </row>
    <row r="63" spans="22:40">
      <c r="V63" s="6"/>
      <c r="W63" s="380"/>
      <c r="X63" s="380"/>
      <c r="Y63" s="6"/>
      <c r="Z63" s="6"/>
      <c r="AA63" s="6"/>
      <c r="AB63" s="380"/>
      <c r="AC63" s="380"/>
      <c r="AD63" s="6"/>
      <c r="AE63" s="6"/>
      <c r="AF63" s="6"/>
      <c r="AG63" s="380"/>
      <c r="AH63" s="380"/>
      <c r="AI63" s="6"/>
      <c r="AJ63" s="6"/>
      <c r="AL63" s="374"/>
      <c r="AM63" s="374"/>
    </row>
    <row r="64" spans="22:40">
      <c r="V64" s="6"/>
      <c r="W64" s="380"/>
      <c r="X64" s="380"/>
      <c r="Y64" s="6"/>
      <c r="Z64" s="6"/>
      <c r="AA64" s="6"/>
      <c r="AB64" s="380"/>
      <c r="AC64" s="380"/>
      <c r="AD64" s="6"/>
      <c r="AE64" s="6"/>
      <c r="AF64" s="6"/>
      <c r="AG64" s="380"/>
      <c r="AH64" s="380"/>
      <c r="AI64" s="6"/>
      <c r="AJ64" s="6"/>
      <c r="AL64" s="374"/>
      <c r="AM64" s="374"/>
    </row>
    <row r="65" spans="22:39"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22:39">
      <c r="V66" s="6"/>
      <c r="W66" s="377"/>
      <c r="X66" s="377"/>
      <c r="Y66" s="377"/>
      <c r="Z66" s="377"/>
      <c r="AA66" s="377"/>
      <c r="AB66" s="377"/>
      <c r="AC66" s="377"/>
      <c r="AD66" s="377"/>
      <c r="AE66" s="377"/>
      <c r="AF66" s="377"/>
      <c r="AG66" s="377"/>
      <c r="AH66" s="377"/>
      <c r="AI66" s="377"/>
      <c r="AJ66" s="1"/>
    </row>
    <row r="67" spans="22:39">
      <c r="V67" s="6"/>
      <c r="W67" s="376"/>
      <c r="X67" s="376"/>
      <c r="Y67" s="376"/>
      <c r="Z67" s="377"/>
      <c r="AA67" s="377"/>
      <c r="AB67" s="377"/>
      <c r="AC67" s="378"/>
      <c r="AD67" s="378"/>
      <c r="AE67" s="378"/>
      <c r="AF67" s="378"/>
      <c r="AG67" s="378"/>
      <c r="AH67" s="378"/>
      <c r="AI67" s="378"/>
    </row>
    <row r="68" spans="22:39">
      <c r="V68" s="6"/>
      <c r="W68" s="376"/>
      <c r="X68" s="376"/>
      <c r="Y68" s="376"/>
      <c r="Z68" s="377"/>
      <c r="AA68" s="377"/>
      <c r="AB68" s="377"/>
      <c r="AC68" s="378"/>
      <c r="AD68" s="378"/>
      <c r="AE68" s="378"/>
      <c r="AF68" s="378"/>
      <c r="AG68" s="378"/>
      <c r="AH68" s="378"/>
      <c r="AI68" s="378"/>
    </row>
    <row r="69" spans="22:39">
      <c r="V69" s="6"/>
      <c r="W69" s="376"/>
      <c r="X69" s="376"/>
      <c r="Y69" s="376"/>
      <c r="Z69" s="377"/>
      <c r="AA69" s="377"/>
      <c r="AB69" s="377"/>
      <c r="AC69" s="378"/>
      <c r="AD69" s="378"/>
      <c r="AE69" s="378"/>
      <c r="AF69" s="378"/>
      <c r="AG69" s="378"/>
      <c r="AH69" s="378"/>
      <c r="AI69" s="378"/>
    </row>
    <row r="70" spans="22:39">
      <c r="V70" s="6"/>
      <c r="W70" s="376"/>
      <c r="X70" s="376"/>
      <c r="Y70" s="376"/>
      <c r="Z70" s="377"/>
      <c r="AA70" s="377"/>
      <c r="AB70" s="377"/>
      <c r="AC70" s="378"/>
      <c r="AD70" s="378"/>
      <c r="AE70" s="378"/>
      <c r="AF70" s="378"/>
      <c r="AG70" s="378"/>
      <c r="AH70" s="378"/>
      <c r="AI70" s="378"/>
    </row>
    <row r="71" spans="22:39">
      <c r="V71" s="6"/>
      <c r="W71" s="376"/>
      <c r="X71" s="376"/>
      <c r="Y71" s="376"/>
      <c r="Z71" s="377"/>
      <c r="AA71" s="377"/>
      <c r="AB71" s="377"/>
      <c r="AC71" s="378"/>
      <c r="AD71" s="378"/>
      <c r="AE71" s="378"/>
      <c r="AF71" s="378"/>
      <c r="AG71" s="378"/>
      <c r="AH71" s="378"/>
      <c r="AI71" s="378"/>
    </row>
    <row r="72" spans="22:39">
      <c r="V72" s="6"/>
      <c r="W72" s="376"/>
      <c r="X72" s="376"/>
      <c r="Y72" s="376"/>
      <c r="Z72" s="377"/>
      <c r="AA72" s="377"/>
      <c r="AB72" s="377"/>
      <c r="AC72" s="378"/>
      <c r="AD72" s="378"/>
      <c r="AE72" s="378"/>
      <c r="AF72" s="378"/>
      <c r="AG72" s="378"/>
      <c r="AH72" s="378"/>
      <c r="AI72" s="378"/>
      <c r="AM72" s="11"/>
    </row>
    <row r="73" spans="22:39">
      <c r="V73" s="6"/>
      <c r="W73" s="376"/>
      <c r="X73" s="376"/>
      <c r="Y73" s="376"/>
      <c r="Z73" s="377"/>
      <c r="AA73" s="377"/>
      <c r="AB73" s="377"/>
      <c r="AC73" s="378"/>
      <c r="AD73" s="378"/>
      <c r="AE73" s="378"/>
      <c r="AF73" s="378"/>
      <c r="AG73" s="378"/>
      <c r="AH73" s="378"/>
      <c r="AI73" s="378"/>
    </row>
    <row r="74" spans="22:39">
      <c r="V74" s="6"/>
      <c r="W74" s="376"/>
      <c r="X74" s="376"/>
      <c r="Y74" s="376"/>
      <c r="Z74" s="377"/>
      <c r="AA74" s="377"/>
      <c r="AB74" s="377"/>
      <c r="AC74" s="378"/>
      <c r="AD74" s="378"/>
      <c r="AE74" s="378"/>
      <c r="AF74" s="378"/>
      <c r="AG74" s="378"/>
      <c r="AH74" s="378"/>
      <c r="AI74" s="378"/>
    </row>
    <row r="75" spans="22:39">
      <c r="V75" s="1"/>
    </row>
  </sheetData>
  <mergeCells count="192">
    <mergeCell ref="Q6:S6"/>
    <mergeCell ref="B14:D14"/>
    <mergeCell ref="G14:I14"/>
    <mergeCell ref="L14:N14"/>
    <mergeCell ref="Q14:S14"/>
    <mergeCell ref="X14:Y14"/>
    <mergeCell ref="A1:M1"/>
    <mergeCell ref="A2:M2"/>
    <mergeCell ref="A4:F4"/>
    <mergeCell ref="B5:P5"/>
    <mergeCell ref="B6:D6"/>
    <mergeCell ref="G6:I6"/>
    <mergeCell ref="L6:N6"/>
    <mergeCell ref="V26:AH26"/>
    <mergeCell ref="V27:Z27"/>
    <mergeCell ref="V28:AA28"/>
    <mergeCell ref="B23:D23"/>
    <mergeCell ref="U19:W19"/>
    <mergeCell ref="B21:C21"/>
    <mergeCell ref="G21:H21"/>
    <mergeCell ref="L21:M21"/>
    <mergeCell ref="Q21:R21"/>
    <mergeCell ref="B31:D31"/>
    <mergeCell ref="X31:Y31"/>
    <mergeCell ref="AC31:AD31"/>
    <mergeCell ref="AH31:AI31"/>
    <mergeCell ref="AM31:AN31"/>
    <mergeCell ref="W29:AK29"/>
    <mergeCell ref="W30:Y30"/>
    <mergeCell ref="AB30:AD30"/>
    <mergeCell ref="AG30:AI30"/>
    <mergeCell ref="X32:Y32"/>
    <mergeCell ref="AC32:AD32"/>
    <mergeCell ref="AH32:AI32"/>
    <mergeCell ref="AM32:AN32"/>
    <mergeCell ref="X33:Y33"/>
    <mergeCell ref="AC33:AD33"/>
    <mergeCell ref="AH33:AI33"/>
    <mergeCell ref="AM33:AN33"/>
    <mergeCell ref="AL30:AN30"/>
    <mergeCell ref="X36:Y36"/>
    <mergeCell ref="AC36:AD36"/>
    <mergeCell ref="AH36:AI36"/>
    <mergeCell ref="AM36:AN36"/>
    <mergeCell ref="W37:Y37"/>
    <mergeCell ref="AB37:AD37"/>
    <mergeCell ref="AL37:AN37"/>
    <mergeCell ref="X34:Y34"/>
    <mergeCell ref="AC34:AD34"/>
    <mergeCell ref="AH34:AI34"/>
    <mergeCell ref="AM34:AN34"/>
    <mergeCell ref="X35:Y35"/>
    <mergeCell ref="AC35:AD35"/>
    <mergeCell ref="AH35:AI35"/>
    <mergeCell ref="AM35:AN35"/>
    <mergeCell ref="X40:Y40"/>
    <mergeCell ref="AC40:AD40"/>
    <mergeCell ref="AH40:AI40"/>
    <mergeCell ref="AM40:AN40"/>
    <mergeCell ref="X41:Y41"/>
    <mergeCell ref="AC41:AD41"/>
    <mergeCell ref="AH41:AI41"/>
    <mergeCell ref="AM41:AN41"/>
    <mergeCell ref="X38:Y38"/>
    <mergeCell ref="AC38:AD38"/>
    <mergeCell ref="AH38:AI38"/>
    <mergeCell ref="AM38:AN38"/>
    <mergeCell ref="X39:Y39"/>
    <mergeCell ref="AC39:AD39"/>
    <mergeCell ref="AH39:AI39"/>
    <mergeCell ref="AM39:AN39"/>
    <mergeCell ref="W44:X44"/>
    <mergeCell ref="AB44:AC44"/>
    <mergeCell ref="AG44:AH44"/>
    <mergeCell ref="AL44:AM44"/>
    <mergeCell ref="W45:X45"/>
    <mergeCell ref="AB45:AC45"/>
    <mergeCell ref="AG45:AH45"/>
    <mergeCell ref="AL45:AM45"/>
    <mergeCell ref="X42:Y42"/>
    <mergeCell ref="AC42:AD42"/>
    <mergeCell ref="AH42:AI42"/>
    <mergeCell ref="AM42:AN42"/>
    <mergeCell ref="X43:Y43"/>
    <mergeCell ref="AC43:AD43"/>
    <mergeCell ref="W46:X46"/>
    <mergeCell ref="AB46:AC46"/>
    <mergeCell ref="AG46:AH46"/>
    <mergeCell ref="AL46:AM46"/>
    <mergeCell ref="V47:AN47"/>
    <mergeCell ref="W48:Y48"/>
    <mergeCell ref="AB48:AD48"/>
    <mergeCell ref="AG48:AI48"/>
    <mergeCell ref="AL48:AN48"/>
    <mergeCell ref="X51:Y51"/>
    <mergeCell ref="AC51:AD51"/>
    <mergeCell ref="AH51:AI51"/>
    <mergeCell ref="AM51:AN51"/>
    <mergeCell ref="X52:Y52"/>
    <mergeCell ref="AC52:AD52"/>
    <mergeCell ref="AH52:AI52"/>
    <mergeCell ref="AM52:AN52"/>
    <mergeCell ref="X49:Y49"/>
    <mergeCell ref="AC49:AD49"/>
    <mergeCell ref="AH49:AI49"/>
    <mergeCell ref="AM49:AN49"/>
    <mergeCell ref="X50:Y50"/>
    <mergeCell ref="AC50:AD50"/>
    <mergeCell ref="AH50:AI50"/>
    <mergeCell ref="AM50:AN50"/>
    <mergeCell ref="W55:Y55"/>
    <mergeCell ref="AB55:AD55"/>
    <mergeCell ref="AG55:AI55"/>
    <mergeCell ref="AL55:AN55"/>
    <mergeCell ref="X56:Y56"/>
    <mergeCell ref="AC56:AD56"/>
    <mergeCell ref="AH56:AI56"/>
    <mergeCell ref="AM56:AN56"/>
    <mergeCell ref="X53:Y53"/>
    <mergeCell ref="AC53:AD53"/>
    <mergeCell ref="AH53:AI53"/>
    <mergeCell ref="AM53:AN53"/>
    <mergeCell ref="X54:Y54"/>
    <mergeCell ref="AC54:AD54"/>
    <mergeCell ref="AH54:AI54"/>
    <mergeCell ref="AM54:AN54"/>
    <mergeCell ref="X59:Y59"/>
    <mergeCell ref="AC59:AD59"/>
    <mergeCell ref="AH59:AI59"/>
    <mergeCell ref="AM59:AN59"/>
    <mergeCell ref="X60:Y60"/>
    <mergeCell ref="AC60:AD60"/>
    <mergeCell ref="AH60:AI60"/>
    <mergeCell ref="AM60:AN60"/>
    <mergeCell ref="X57:Y57"/>
    <mergeCell ref="AC57:AD57"/>
    <mergeCell ref="AH57:AI57"/>
    <mergeCell ref="AM57:AN57"/>
    <mergeCell ref="X58:Y58"/>
    <mergeCell ref="AC58:AD58"/>
    <mergeCell ref="AH58:AI58"/>
    <mergeCell ref="AM58:AN58"/>
    <mergeCell ref="W63:X63"/>
    <mergeCell ref="AB63:AC63"/>
    <mergeCell ref="AG63:AH63"/>
    <mergeCell ref="AL63:AM63"/>
    <mergeCell ref="W64:X64"/>
    <mergeCell ref="AB64:AC64"/>
    <mergeCell ref="AG64:AH64"/>
    <mergeCell ref="AL64:AM64"/>
    <mergeCell ref="X61:Y61"/>
    <mergeCell ref="AC61:AD61"/>
    <mergeCell ref="AH61:AI61"/>
    <mergeCell ref="AM61:AN61"/>
    <mergeCell ref="W62:X62"/>
    <mergeCell ref="AB62:AC62"/>
    <mergeCell ref="AG62:AH62"/>
    <mergeCell ref="AL62:AM62"/>
    <mergeCell ref="AC68:AI68"/>
    <mergeCell ref="W69:Y69"/>
    <mergeCell ref="Z69:AB69"/>
    <mergeCell ref="AC69:AI69"/>
    <mergeCell ref="W66:Y66"/>
    <mergeCell ref="Z66:AB66"/>
    <mergeCell ref="AC66:AI66"/>
    <mergeCell ref="W67:Y67"/>
    <mergeCell ref="Z67:AB67"/>
    <mergeCell ref="AC67:AI67"/>
    <mergeCell ref="W74:Y74"/>
    <mergeCell ref="Z74:AB74"/>
    <mergeCell ref="AC74:AI74"/>
    <mergeCell ref="B22:P22"/>
    <mergeCell ref="G23:I23"/>
    <mergeCell ref="L23:N23"/>
    <mergeCell ref="Q23:S23"/>
    <mergeCell ref="G31:I31"/>
    <mergeCell ref="L31:N31"/>
    <mergeCell ref="Q31:S31"/>
    <mergeCell ref="W72:Y72"/>
    <mergeCell ref="Z72:AB72"/>
    <mergeCell ref="AC72:AI72"/>
    <mergeCell ref="W73:Y73"/>
    <mergeCell ref="Z73:AB73"/>
    <mergeCell ref="AC73:AI73"/>
    <mergeCell ref="W70:Y70"/>
    <mergeCell ref="Z70:AB70"/>
    <mergeCell ref="AC70:AI70"/>
    <mergeCell ref="W71:Y71"/>
    <mergeCell ref="Z71:AB71"/>
    <mergeCell ref="AC71:AI71"/>
    <mergeCell ref="W68:Y68"/>
    <mergeCell ref="Z68:AB68"/>
  </mergeCells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14D26-8BA4-4AE0-9156-6156B8905323}">
  <sheetPr codeName="Sheet13"/>
  <dimension ref="A1:AN60"/>
  <sheetViews>
    <sheetView view="pageBreakPreview" zoomScale="60" zoomScaleNormal="100" workbookViewId="0">
      <selection activeCell="T16" sqref="T16"/>
    </sheetView>
  </sheetViews>
  <sheetFormatPr defaultRowHeight="18"/>
  <cols>
    <col min="1" max="2" width="3.69921875" customWidth="1"/>
    <col min="3" max="3" width="8.69921875" customWidth="1"/>
    <col min="4" max="4" width="1.3984375" customWidth="1"/>
    <col min="5" max="5" width="2.59765625" customWidth="1"/>
    <col min="6" max="6" width="3.5" customWidth="1"/>
    <col min="7" max="7" width="3.69921875" customWidth="1"/>
    <col min="8" max="8" width="8.69921875" customWidth="1"/>
    <col min="9" max="9" width="1.19921875" customWidth="1"/>
    <col min="10" max="10" width="2.59765625" customWidth="1"/>
    <col min="11" max="12" width="3.69921875" customWidth="1"/>
    <col min="13" max="13" width="8.69921875" customWidth="1"/>
    <col min="14" max="14" width="1.19921875" customWidth="1"/>
    <col min="15" max="15" width="2.59765625" customWidth="1"/>
    <col min="16" max="17" width="3.69921875" customWidth="1"/>
    <col min="18" max="18" width="8.69921875" customWidth="1"/>
    <col min="19" max="19" width="1.19921875" customWidth="1"/>
  </cols>
  <sheetData>
    <row r="1" spans="1:25" ht="19.5" customHeight="1">
      <c r="A1" s="267" t="s">
        <v>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15"/>
      <c r="R1" s="15"/>
      <c r="S1" s="15"/>
    </row>
    <row r="2" spans="1:25">
      <c r="A2" s="250" t="s">
        <v>1410</v>
      </c>
      <c r="B2" s="370"/>
      <c r="C2" s="370"/>
      <c r="D2" s="370"/>
      <c r="E2" s="26"/>
      <c r="F2" s="264" t="s">
        <v>1411</v>
      </c>
      <c r="G2" s="370"/>
      <c r="H2" s="399"/>
      <c r="I2" s="399"/>
      <c r="J2" s="26"/>
      <c r="K2" s="265" t="s">
        <v>1412</v>
      </c>
      <c r="L2" s="370" t="s">
        <v>1430</v>
      </c>
      <c r="M2" s="399"/>
      <c r="N2" s="399"/>
      <c r="O2" s="26"/>
      <c r="P2" s="265" t="s">
        <v>1413</v>
      </c>
      <c r="Q2" s="370" t="s">
        <v>1431</v>
      </c>
      <c r="R2" s="370"/>
      <c r="S2" s="370"/>
    </row>
    <row r="3" spans="1:25">
      <c r="A3" s="31" t="s">
        <v>24</v>
      </c>
      <c r="B3" s="40"/>
      <c r="C3" s="40"/>
      <c r="D3" s="40"/>
      <c r="E3" s="69"/>
      <c r="F3" s="31" t="s">
        <v>24</v>
      </c>
      <c r="G3" s="40"/>
      <c r="H3" s="40"/>
      <c r="I3" s="40"/>
      <c r="J3" s="17"/>
      <c r="K3" s="31" t="s">
        <v>24</v>
      </c>
      <c r="L3" s="40" t="s">
        <v>245</v>
      </c>
      <c r="M3" s="40" t="s">
        <v>1140</v>
      </c>
      <c r="N3" s="40">
        <v>3</v>
      </c>
      <c r="O3" s="18"/>
      <c r="P3" s="31" t="s">
        <v>24</v>
      </c>
      <c r="Q3" s="40" t="s">
        <v>292</v>
      </c>
      <c r="R3" s="40" t="s">
        <v>1506</v>
      </c>
      <c r="S3" s="40">
        <v>3</v>
      </c>
    </row>
    <row r="4" spans="1:25">
      <c r="A4" s="32" t="s">
        <v>24</v>
      </c>
      <c r="B4" s="36"/>
      <c r="C4" s="36"/>
      <c r="D4" s="36"/>
      <c r="E4" s="69"/>
      <c r="F4" s="32" t="s">
        <v>24</v>
      </c>
      <c r="G4" s="36"/>
      <c r="H4" s="36"/>
      <c r="I4" s="36"/>
      <c r="J4" s="14"/>
      <c r="K4" s="32" t="s">
        <v>24</v>
      </c>
      <c r="L4" s="36" t="s">
        <v>219</v>
      </c>
      <c r="M4" s="36" t="s">
        <v>1501</v>
      </c>
      <c r="N4" s="36">
        <v>3</v>
      </c>
      <c r="O4" s="17"/>
      <c r="P4" s="32" t="s">
        <v>24</v>
      </c>
      <c r="Q4" s="36" t="s">
        <v>213</v>
      </c>
      <c r="R4" s="36" t="s">
        <v>1507</v>
      </c>
      <c r="S4" s="36">
        <v>3</v>
      </c>
    </row>
    <row r="5" spans="1:25">
      <c r="A5" s="32" t="s">
        <v>24</v>
      </c>
      <c r="B5" s="36"/>
      <c r="C5" s="36"/>
      <c r="D5" s="36"/>
      <c r="E5" s="69"/>
      <c r="F5" s="32" t="s">
        <v>24</v>
      </c>
      <c r="G5" s="36"/>
      <c r="H5" s="36"/>
      <c r="I5" s="36"/>
      <c r="J5" s="14"/>
      <c r="K5" s="32" t="s">
        <v>24</v>
      </c>
      <c r="L5" s="36" t="s">
        <v>740</v>
      </c>
      <c r="M5" s="36" t="s">
        <v>1502</v>
      </c>
      <c r="N5" s="36">
        <v>3</v>
      </c>
      <c r="O5" s="17"/>
      <c r="P5" s="32" t="s">
        <v>24</v>
      </c>
      <c r="Q5" s="36" t="s">
        <v>288</v>
      </c>
      <c r="R5" s="36" t="s">
        <v>289</v>
      </c>
      <c r="S5" s="36">
        <v>3</v>
      </c>
    </row>
    <row r="6" spans="1:25">
      <c r="A6" s="32" t="s">
        <v>24</v>
      </c>
      <c r="B6" s="36"/>
      <c r="C6" s="36"/>
      <c r="D6" s="36"/>
      <c r="E6" s="69"/>
      <c r="F6" s="32" t="s">
        <v>24</v>
      </c>
      <c r="G6" s="36"/>
      <c r="H6" s="36"/>
      <c r="I6" s="36"/>
      <c r="J6" s="14"/>
      <c r="K6" s="32" t="s">
        <v>24</v>
      </c>
      <c r="L6" s="36" t="s">
        <v>737</v>
      </c>
      <c r="M6" s="36" t="s">
        <v>1503</v>
      </c>
      <c r="N6" s="36">
        <v>3</v>
      </c>
      <c r="O6" s="17"/>
      <c r="P6" s="32" t="s">
        <v>24</v>
      </c>
      <c r="Q6" s="36" t="s">
        <v>1508</v>
      </c>
      <c r="R6" s="36" t="s">
        <v>1509</v>
      </c>
      <c r="S6" s="36">
        <v>3</v>
      </c>
    </row>
    <row r="7" spans="1:25">
      <c r="A7" s="32" t="s">
        <v>24</v>
      </c>
      <c r="B7" s="36"/>
      <c r="C7" s="36"/>
      <c r="D7" s="36"/>
      <c r="E7" s="69"/>
      <c r="F7" s="32" t="s">
        <v>24</v>
      </c>
      <c r="G7" s="36"/>
      <c r="H7" s="36"/>
      <c r="I7" s="36"/>
      <c r="J7" s="14"/>
      <c r="K7" s="32" t="s">
        <v>24</v>
      </c>
      <c r="L7" s="36" t="s">
        <v>1504</v>
      </c>
      <c r="M7" s="36" t="s">
        <v>1505</v>
      </c>
      <c r="N7" s="36">
        <v>3</v>
      </c>
      <c r="O7" s="17"/>
      <c r="P7" s="32" t="s">
        <v>24</v>
      </c>
      <c r="Q7" s="36"/>
      <c r="R7" s="36"/>
      <c r="S7" s="36"/>
    </row>
    <row r="8" spans="1:25">
      <c r="A8" s="32" t="s">
        <v>24</v>
      </c>
      <c r="B8" s="36"/>
      <c r="C8" s="36"/>
      <c r="D8" s="36"/>
      <c r="E8" s="69"/>
      <c r="F8" s="32" t="s">
        <v>24</v>
      </c>
      <c r="G8" s="36"/>
      <c r="H8" s="36"/>
      <c r="I8" s="36"/>
      <c r="J8" s="14"/>
      <c r="K8" s="32" t="s">
        <v>24</v>
      </c>
      <c r="L8" s="36" t="s">
        <v>1169</v>
      </c>
      <c r="M8" s="36" t="s">
        <v>1170</v>
      </c>
      <c r="N8" s="36">
        <v>2</v>
      </c>
      <c r="O8" s="17"/>
      <c r="P8" s="32" t="s">
        <v>24</v>
      </c>
      <c r="Q8" s="36"/>
      <c r="R8" s="36"/>
      <c r="S8" s="36"/>
    </row>
    <row r="9" spans="1:25">
      <c r="A9" s="32"/>
      <c r="B9" s="36"/>
      <c r="C9" s="36"/>
      <c r="D9" s="36"/>
      <c r="E9" s="69"/>
      <c r="F9" s="32"/>
      <c r="G9" s="36"/>
      <c r="H9" s="36"/>
      <c r="I9" s="36"/>
      <c r="J9" s="14"/>
      <c r="K9" s="32"/>
      <c r="L9" s="36"/>
      <c r="M9" s="36"/>
      <c r="N9" s="36"/>
      <c r="O9" s="17"/>
      <c r="P9" s="32"/>
      <c r="Q9" s="36"/>
      <c r="R9" s="36"/>
      <c r="S9" s="36"/>
    </row>
    <row r="10" spans="1:25">
      <c r="A10" s="265" t="s">
        <v>1414</v>
      </c>
      <c r="B10" s="370" t="s">
        <v>1432</v>
      </c>
      <c r="C10" s="399"/>
      <c r="D10" s="399"/>
      <c r="E10" s="26"/>
      <c r="F10" s="265" t="s">
        <v>1415</v>
      </c>
      <c r="G10" s="370" t="s">
        <v>1433</v>
      </c>
      <c r="H10" s="370"/>
      <c r="I10" s="370"/>
      <c r="J10" s="26"/>
      <c r="K10" s="265" t="s">
        <v>1416</v>
      </c>
      <c r="L10" s="370" t="s">
        <v>1434</v>
      </c>
      <c r="M10" s="370"/>
      <c r="N10" s="370"/>
      <c r="O10" s="26"/>
      <c r="P10" s="265" t="s">
        <v>1417</v>
      </c>
      <c r="Q10" s="370" t="s">
        <v>1435</v>
      </c>
      <c r="R10" s="370"/>
      <c r="S10" s="370"/>
      <c r="V10" s="10"/>
      <c r="X10" s="379"/>
      <c r="Y10" s="379"/>
    </row>
    <row r="11" spans="1:25">
      <c r="A11" s="31" t="s">
        <v>24</v>
      </c>
      <c r="B11" s="40" t="s">
        <v>789</v>
      </c>
      <c r="C11" s="40" t="s">
        <v>1569</v>
      </c>
      <c r="D11" s="40">
        <v>3</v>
      </c>
      <c r="E11" s="32"/>
      <c r="F11" s="31" t="s">
        <v>24</v>
      </c>
      <c r="G11" s="40" t="s">
        <v>285</v>
      </c>
      <c r="H11" s="40" t="s">
        <v>1510</v>
      </c>
      <c r="I11" s="40">
        <v>3</v>
      </c>
      <c r="J11" s="15"/>
      <c r="K11" s="31" t="s">
        <v>24</v>
      </c>
      <c r="L11" s="40" t="s">
        <v>870</v>
      </c>
      <c r="M11" s="40" t="s">
        <v>1514</v>
      </c>
      <c r="N11" s="40">
        <v>1</v>
      </c>
      <c r="O11" s="15"/>
      <c r="P11" s="31" t="s">
        <v>24</v>
      </c>
      <c r="Q11" s="40" t="s">
        <v>709</v>
      </c>
      <c r="R11" s="40" t="s">
        <v>1520</v>
      </c>
      <c r="S11" s="40">
        <v>3</v>
      </c>
      <c r="V11" s="15"/>
    </row>
    <row r="12" spans="1:25">
      <c r="A12" s="32" t="s">
        <v>24</v>
      </c>
      <c r="B12" s="36" t="s">
        <v>744</v>
      </c>
      <c r="C12" s="36" t="s">
        <v>1570</v>
      </c>
      <c r="D12" s="36">
        <v>3</v>
      </c>
      <c r="E12" s="32"/>
      <c r="F12" s="32" t="s">
        <v>24</v>
      </c>
      <c r="G12" s="36" t="s">
        <v>146</v>
      </c>
      <c r="H12" s="36" t="s">
        <v>1511</v>
      </c>
      <c r="I12" s="36">
        <v>3</v>
      </c>
      <c r="J12" s="15"/>
      <c r="K12" s="32" t="s">
        <v>24</v>
      </c>
      <c r="L12" s="36" t="s">
        <v>830</v>
      </c>
      <c r="M12" s="36" t="s">
        <v>1515</v>
      </c>
      <c r="N12" s="36">
        <v>1</v>
      </c>
      <c r="O12" s="15"/>
      <c r="P12" s="32" t="s">
        <v>24</v>
      </c>
      <c r="Q12" s="36" t="s">
        <v>802</v>
      </c>
      <c r="R12" s="36" t="s">
        <v>1521</v>
      </c>
      <c r="S12" s="36">
        <v>3</v>
      </c>
    </row>
    <row r="13" spans="1:25">
      <c r="A13" s="32" t="s">
        <v>24</v>
      </c>
      <c r="B13" s="36" t="s">
        <v>1571</v>
      </c>
      <c r="C13" s="36" t="s">
        <v>1572</v>
      </c>
      <c r="D13" s="36">
        <v>2</v>
      </c>
      <c r="E13" s="32"/>
      <c r="F13" s="32" t="s">
        <v>24</v>
      </c>
      <c r="G13" s="36" t="s">
        <v>291</v>
      </c>
      <c r="H13" s="36" t="s">
        <v>1512</v>
      </c>
      <c r="I13" s="36">
        <v>3</v>
      </c>
      <c r="J13" s="14"/>
      <c r="K13" s="32" t="s">
        <v>24</v>
      </c>
      <c r="L13" s="36" t="s">
        <v>776</v>
      </c>
      <c r="M13" s="36" t="s">
        <v>1516</v>
      </c>
      <c r="N13" s="36">
        <v>1</v>
      </c>
      <c r="O13" s="14"/>
      <c r="P13" s="32" t="s">
        <v>24</v>
      </c>
      <c r="Q13" s="36" t="s">
        <v>730</v>
      </c>
      <c r="R13" s="36" t="s">
        <v>1522</v>
      </c>
      <c r="S13" s="36">
        <v>3</v>
      </c>
    </row>
    <row r="14" spans="1:25">
      <c r="A14" s="32" t="s">
        <v>24</v>
      </c>
      <c r="B14" s="36" t="s">
        <v>771</v>
      </c>
      <c r="C14" s="36" t="s">
        <v>1573</v>
      </c>
      <c r="D14" s="36">
        <v>2</v>
      </c>
      <c r="E14" s="32"/>
      <c r="F14" s="32" t="s">
        <v>24</v>
      </c>
      <c r="G14" s="36" t="s">
        <v>300</v>
      </c>
      <c r="H14" s="36" t="s">
        <v>1513</v>
      </c>
      <c r="I14" s="36">
        <v>3</v>
      </c>
      <c r="J14" s="15"/>
      <c r="K14" s="32" t="s">
        <v>24</v>
      </c>
      <c r="L14" s="36" t="s">
        <v>848</v>
      </c>
      <c r="M14" s="36" t="s">
        <v>1517</v>
      </c>
      <c r="N14" s="36">
        <v>1</v>
      </c>
      <c r="O14" s="15"/>
      <c r="P14" s="32" t="s">
        <v>24</v>
      </c>
      <c r="Q14" s="36" t="s">
        <v>736</v>
      </c>
      <c r="R14" s="36" t="s">
        <v>1523</v>
      </c>
      <c r="S14" s="36">
        <v>3</v>
      </c>
      <c r="W14" s="10"/>
      <c r="X14" s="10"/>
    </row>
    <row r="15" spans="1:25">
      <c r="A15" s="32" t="s">
        <v>24</v>
      </c>
      <c r="B15" s="36" t="s">
        <v>747</v>
      </c>
      <c r="C15" s="36" t="s">
        <v>1574</v>
      </c>
      <c r="D15" s="36">
        <v>2</v>
      </c>
      <c r="E15" s="32"/>
      <c r="F15" s="32" t="s">
        <v>24</v>
      </c>
      <c r="G15" s="36"/>
      <c r="H15" s="36"/>
      <c r="I15" s="36"/>
      <c r="J15" s="15"/>
      <c r="K15" s="32" t="s">
        <v>24</v>
      </c>
      <c r="L15" s="36" t="s">
        <v>762</v>
      </c>
      <c r="M15" s="36" t="s">
        <v>1518</v>
      </c>
      <c r="N15" s="36">
        <v>1</v>
      </c>
      <c r="O15" s="15"/>
      <c r="P15" s="32" t="s">
        <v>24</v>
      </c>
      <c r="Q15" s="36" t="s">
        <v>817</v>
      </c>
      <c r="R15" s="36" t="s">
        <v>1524</v>
      </c>
      <c r="S15" s="36">
        <v>2</v>
      </c>
      <c r="U15" s="397"/>
      <c r="V15" s="397"/>
      <c r="W15" s="397"/>
      <c r="X15" s="10"/>
    </row>
    <row r="16" spans="1:25">
      <c r="A16" s="32" t="s">
        <v>24</v>
      </c>
      <c r="B16" s="36" t="s">
        <v>781</v>
      </c>
      <c r="C16" s="36" t="s">
        <v>1575</v>
      </c>
      <c r="D16" s="36">
        <v>3</v>
      </c>
      <c r="E16" s="32"/>
      <c r="F16" s="32" t="s">
        <v>24</v>
      </c>
      <c r="G16" s="36"/>
      <c r="H16" s="36"/>
      <c r="I16" s="36"/>
      <c r="J16" s="15"/>
      <c r="K16" s="32" t="s">
        <v>24</v>
      </c>
      <c r="L16" s="36" t="s">
        <v>791</v>
      </c>
      <c r="M16" s="36" t="s">
        <v>1519</v>
      </c>
      <c r="N16" s="36">
        <v>1</v>
      </c>
      <c r="O16" s="15"/>
      <c r="P16" s="32" t="s">
        <v>24</v>
      </c>
      <c r="Q16" s="36"/>
      <c r="R16" s="36"/>
      <c r="S16" s="78"/>
      <c r="V16" s="10"/>
      <c r="W16" s="10"/>
      <c r="X16" s="10"/>
    </row>
    <row r="17" spans="1:40">
      <c r="A17" s="3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W17" s="10"/>
      <c r="X17" s="10"/>
    </row>
    <row r="18" spans="1:40">
      <c r="A18" s="267" t="s">
        <v>16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15"/>
      <c r="R18" s="15"/>
      <c r="S18" s="15"/>
      <c r="W18" s="10"/>
      <c r="X18" s="10"/>
    </row>
    <row r="19" spans="1:40">
      <c r="A19" s="250" t="s">
        <v>1410</v>
      </c>
      <c r="B19" s="370"/>
      <c r="C19" s="370"/>
      <c r="D19" s="370"/>
      <c r="E19" s="26"/>
      <c r="F19" s="264" t="s">
        <v>1411</v>
      </c>
      <c r="G19" s="370" t="s">
        <v>1436</v>
      </c>
      <c r="H19" s="399"/>
      <c r="I19" s="399"/>
      <c r="J19" s="26"/>
      <c r="K19" s="265" t="s">
        <v>1412</v>
      </c>
      <c r="L19" s="370" t="s">
        <v>1437</v>
      </c>
      <c r="M19" s="399"/>
      <c r="N19" s="399"/>
      <c r="O19" s="26"/>
      <c r="P19" s="265" t="s">
        <v>1413</v>
      </c>
      <c r="Q19" s="370" t="s">
        <v>1438</v>
      </c>
      <c r="R19" s="370"/>
      <c r="S19" s="370"/>
      <c r="V19" s="9"/>
      <c r="W19" s="91"/>
      <c r="X19" s="379"/>
      <c r="Y19" s="379"/>
      <c r="Z19" s="10"/>
      <c r="AA19" s="9"/>
      <c r="AB19" s="1"/>
      <c r="AC19" s="379"/>
      <c r="AD19" s="379"/>
      <c r="AE19" s="1"/>
      <c r="AF19" s="9"/>
      <c r="AG19" s="1"/>
      <c r="AH19" s="379"/>
      <c r="AI19" s="379"/>
      <c r="AJ19" s="91"/>
      <c r="AK19" s="9"/>
      <c r="AM19" s="379"/>
      <c r="AN19" s="379"/>
    </row>
    <row r="20" spans="1:40">
      <c r="A20" s="31" t="s">
        <v>24</v>
      </c>
      <c r="B20" s="40"/>
      <c r="C20" s="40"/>
      <c r="D20" s="40"/>
      <c r="E20" s="69"/>
      <c r="F20" s="31" t="s">
        <v>24</v>
      </c>
      <c r="G20" s="40" t="s">
        <v>882</v>
      </c>
      <c r="H20" s="40" t="s">
        <v>1525</v>
      </c>
      <c r="I20" s="40">
        <v>3</v>
      </c>
      <c r="J20" s="17"/>
      <c r="K20" s="31" t="s">
        <v>24</v>
      </c>
      <c r="L20" s="40" t="s">
        <v>732</v>
      </c>
      <c r="M20" s="40" t="s">
        <v>1531</v>
      </c>
      <c r="N20" s="40">
        <v>3</v>
      </c>
      <c r="O20" s="18"/>
      <c r="P20" s="31" t="s">
        <v>24</v>
      </c>
      <c r="Q20" s="40" t="s">
        <v>831</v>
      </c>
      <c r="R20" s="40" t="s">
        <v>1537</v>
      </c>
      <c r="S20" s="40">
        <v>3</v>
      </c>
      <c r="V20" s="9"/>
      <c r="W20" s="91"/>
      <c r="X20" s="379"/>
      <c r="Y20" s="379"/>
      <c r="Z20" s="10"/>
      <c r="AA20" s="9"/>
      <c r="AB20" s="1"/>
      <c r="AC20" s="379"/>
      <c r="AD20" s="379"/>
      <c r="AE20" s="1"/>
      <c r="AF20" s="9"/>
      <c r="AG20" s="1"/>
      <c r="AH20" s="379"/>
      <c r="AI20" s="379"/>
      <c r="AJ20" s="91"/>
      <c r="AK20" s="9"/>
      <c r="AM20" s="379"/>
      <c r="AN20" s="379"/>
    </row>
    <row r="21" spans="1:40">
      <c r="A21" s="32" t="s">
        <v>24</v>
      </c>
      <c r="B21" s="36"/>
      <c r="C21" s="36"/>
      <c r="D21" s="36"/>
      <c r="E21" s="69"/>
      <c r="F21" s="32" t="s">
        <v>24</v>
      </c>
      <c r="G21" s="36" t="s">
        <v>754</v>
      </c>
      <c r="H21" s="36" t="s">
        <v>1526</v>
      </c>
      <c r="I21" s="36">
        <v>3</v>
      </c>
      <c r="J21" s="14"/>
      <c r="K21" s="32" t="s">
        <v>24</v>
      </c>
      <c r="L21" s="36" t="s">
        <v>862</v>
      </c>
      <c r="M21" s="36" t="s">
        <v>1532</v>
      </c>
      <c r="N21" s="36">
        <v>3</v>
      </c>
      <c r="O21" s="17"/>
      <c r="P21" s="32" t="s">
        <v>24</v>
      </c>
      <c r="Q21" s="36" t="s">
        <v>829</v>
      </c>
      <c r="R21" s="36" t="s">
        <v>1538</v>
      </c>
      <c r="S21" s="36">
        <v>3</v>
      </c>
      <c r="V21" s="9"/>
      <c r="W21" s="91"/>
      <c r="X21" s="379"/>
      <c r="Y21" s="379"/>
      <c r="Z21" s="10"/>
      <c r="AA21" s="9"/>
      <c r="AB21" s="1"/>
      <c r="AC21" s="379"/>
      <c r="AD21" s="379"/>
      <c r="AE21" s="1"/>
      <c r="AF21" s="9"/>
      <c r="AG21" s="1"/>
      <c r="AH21" s="379"/>
      <c r="AI21" s="379"/>
      <c r="AJ21" s="91"/>
      <c r="AK21" s="9"/>
      <c r="AM21" s="379"/>
      <c r="AN21" s="379"/>
    </row>
    <row r="22" spans="1:40">
      <c r="A22" s="32" t="s">
        <v>24</v>
      </c>
      <c r="B22" s="36"/>
      <c r="C22" s="36"/>
      <c r="D22" s="36"/>
      <c r="E22" s="69"/>
      <c r="F22" s="32" t="s">
        <v>24</v>
      </c>
      <c r="G22" s="36" t="s">
        <v>729</v>
      </c>
      <c r="H22" s="36" t="s">
        <v>1527</v>
      </c>
      <c r="I22" s="36">
        <v>2</v>
      </c>
      <c r="J22" s="14"/>
      <c r="K22" s="32" t="s">
        <v>24</v>
      </c>
      <c r="L22" s="36" t="s">
        <v>703</v>
      </c>
      <c r="M22" s="36" t="s">
        <v>1533</v>
      </c>
      <c r="N22" s="36">
        <v>3</v>
      </c>
      <c r="O22" s="17"/>
      <c r="P22" s="32" t="s">
        <v>24</v>
      </c>
      <c r="Q22" s="36" t="s">
        <v>836</v>
      </c>
      <c r="R22" s="36" t="s">
        <v>1539</v>
      </c>
      <c r="S22" s="36">
        <v>3</v>
      </c>
      <c r="V22" s="3"/>
      <c r="W22" s="397"/>
      <c r="X22" s="397"/>
      <c r="Y22" s="397"/>
      <c r="Z22" s="3"/>
      <c r="AA22" s="3"/>
      <c r="AB22" s="397"/>
      <c r="AC22" s="397"/>
      <c r="AD22" s="397"/>
      <c r="AE22" s="3"/>
      <c r="AF22" s="3"/>
      <c r="AG22" s="3"/>
      <c r="AH22" s="3"/>
      <c r="AI22" s="3"/>
      <c r="AJ22" s="3"/>
      <c r="AK22" s="3"/>
      <c r="AL22" s="397"/>
      <c r="AM22" s="397"/>
      <c r="AN22" s="397"/>
    </row>
    <row r="23" spans="1:40">
      <c r="A23" s="32" t="s">
        <v>24</v>
      </c>
      <c r="B23" s="36"/>
      <c r="C23" s="36"/>
      <c r="D23" s="36"/>
      <c r="E23" s="69"/>
      <c r="F23" s="32" t="s">
        <v>24</v>
      </c>
      <c r="G23" s="36" t="s">
        <v>846</v>
      </c>
      <c r="H23" s="36" t="s">
        <v>1528</v>
      </c>
      <c r="I23" s="36">
        <v>2</v>
      </c>
      <c r="J23" s="14"/>
      <c r="K23" s="32" t="s">
        <v>24</v>
      </c>
      <c r="L23" s="36" t="s">
        <v>670</v>
      </c>
      <c r="M23" s="36" t="s">
        <v>1534</v>
      </c>
      <c r="N23" s="36">
        <v>3</v>
      </c>
      <c r="O23" s="17"/>
      <c r="P23" s="32" t="s">
        <v>24</v>
      </c>
      <c r="Q23" s="36" t="s">
        <v>774</v>
      </c>
      <c r="R23" s="36" t="s">
        <v>1540</v>
      </c>
      <c r="S23" s="36">
        <v>3</v>
      </c>
      <c r="V23" s="9"/>
      <c r="X23" s="379"/>
      <c r="Y23" s="379"/>
      <c r="Z23" s="9"/>
      <c r="AA23" s="9"/>
      <c r="AB23" s="1"/>
      <c r="AC23" s="405"/>
      <c r="AD23" s="405"/>
      <c r="AF23" s="9"/>
      <c r="AG23" s="9"/>
      <c r="AH23" s="406"/>
      <c r="AI23" s="406"/>
      <c r="AK23" s="9"/>
      <c r="AM23" s="374"/>
      <c r="AN23" s="374"/>
    </row>
    <row r="24" spans="1:40">
      <c r="A24" s="32" t="s">
        <v>24</v>
      </c>
      <c r="B24" s="36"/>
      <c r="C24" s="36"/>
      <c r="D24" s="36"/>
      <c r="E24" s="69"/>
      <c r="F24" s="32" t="s">
        <v>24</v>
      </c>
      <c r="G24" s="36" t="s">
        <v>351</v>
      </c>
      <c r="H24" s="36" t="s">
        <v>1529</v>
      </c>
      <c r="I24" s="36">
        <v>3</v>
      </c>
      <c r="J24" s="14"/>
      <c r="K24" s="32" t="s">
        <v>24</v>
      </c>
      <c r="L24" s="36" t="s">
        <v>705</v>
      </c>
      <c r="M24" s="36" t="s">
        <v>1535</v>
      </c>
      <c r="N24" s="36">
        <v>3</v>
      </c>
      <c r="O24" s="17"/>
      <c r="P24" s="32" t="s">
        <v>24</v>
      </c>
      <c r="Q24" s="36" t="s">
        <v>845</v>
      </c>
      <c r="R24" s="36" t="s">
        <v>1541</v>
      </c>
      <c r="S24" s="36">
        <v>3</v>
      </c>
      <c r="V24" s="9"/>
      <c r="X24" s="379"/>
      <c r="Y24" s="379"/>
      <c r="Z24" s="9"/>
      <c r="AA24" s="9"/>
      <c r="AB24" s="1"/>
      <c r="AC24" s="405"/>
      <c r="AD24" s="405"/>
      <c r="AF24" s="9"/>
      <c r="AG24" s="9"/>
      <c r="AH24" s="406"/>
      <c r="AI24" s="406"/>
      <c r="AK24" s="9"/>
      <c r="AM24" s="374"/>
      <c r="AN24" s="374"/>
    </row>
    <row r="25" spans="1:40">
      <c r="A25" s="32" t="s">
        <v>24</v>
      </c>
      <c r="B25" s="36"/>
      <c r="C25" s="36"/>
      <c r="D25" s="36"/>
      <c r="E25" s="69"/>
      <c r="F25" s="32" t="s">
        <v>24</v>
      </c>
      <c r="G25" s="36" t="s">
        <v>672</v>
      </c>
      <c r="H25" s="36" t="s">
        <v>1530</v>
      </c>
      <c r="I25" s="36">
        <v>2</v>
      </c>
      <c r="J25" s="14"/>
      <c r="K25" s="32" t="s">
        <v>24</v>
      </c>
      <c r="L25" s="36" t="s">
        <v>866</v>
      </c>
      <c r="M25" s="36" t="s">
        <v>1536</v>
      </c>
      <c r="N25" s="36">
        <v>3</v>
      </c>
      <c r="O25" s="17"/>
      <c r="P25" s="32" t="s">
        <v>24</v>
      </c>
      <c r="Q25" s="36" t="s">
        <v>797</v>
      </c>
      <c r="R25" s="36" t="s">
        <v>1542</v>
      </c>
      <c r="S25" s="36">
        <v>3</v>
      </c>
      <c r="V25" s="9"/>
      <c r="X25" s="379"/>
      <c r="Y25" s="379"/>
      <c r="Z25" s="9"/>
      <c r="AA25" s="9"/>
      <c r="AB25" s="1"/>
      <c r="AC25" s="405"/>
      <c r="AD25" s="405"/>
      <c r="AE25" s="1"/>
      <c r="AF25" s="9"/>
      <c r="AG25" s="9"/>
      <c r="AH25" s="406"/>
      <c r="AI25" s="406"/>
      <c r="AJ25" s="1"/>
      <c r="AK25" s="9"/>
      <c r="AM25" s="374"/>
      <c r="AN25" s="374"/>
    </row>
    <row r="26" spans="1:40">
      <c r="A26" s="32"/>
      <c r="B26" s="36"/>
      <c r="C26" s="36"/>
      <c r="D26" s="36"/>
      <c r="E26" s="69"/>
      <c r="F26" s="32"/>
      <c r="G26" s="36"/>
      <c r="H26" s="36"/>
      <c r="I26" s="36"/>
      <c r="J26" s="14"/>
      <c r="K26" s="32"/>
      <c r="L26" s="36"/>
      <c r="M26" s="36"/>
      <c r="N26" s="36"/>
      <c r="O26" s="17"/>
      <c r="P26" s="32"/>
      <c r="Q26" s="36"/>
      <c r="R26" s="36"/>
      <c r="S26" s="36"/>
      <c r="V26" s="9"/>
      <c r="X26" s="379"/>
      <c r="Y26" s="379"/>
      <c r="Z26" s="9"/>
      <c r="AA26" s="9"/>
      <c r="AB26" s="1"/>
      <c r="AC26" s="405"/>
      <c r="AD26" s="405"/>
      <c r="AF26" s="9"/>
      <c r="AG26" s="9"/>
      <c r="AH26" s="406"/>
      <c r="AI26" s="406"/>
      <c r="AK26" s="9"/>
      <c r="AM26" s="374"/>
      <c r="AN26" s="374"/>
    </row>
    <row r="27" spans="1:40">
      <c r="A27" s="265" t="s">
        <v>1414</v>
      </c>
      <c r="B27" s="370" t="s">
        <v>1439</v>
      </c>
      <c r="C27" s="399"/>
      <c r="D27" s="399"/>
      <c r="E27" s="26"/>
      <c r="F27" s="265" t="s">
        <v>1415</v>
      </c>
      <c r="G27" s="370" t="s">
        <v>1440</v>
      </c>
      <c r="H27" s="370"/>
      <c r="I27" s="370"/>
      <c r="J27" s="26"/>
      <c r="K27" s="265" t="s">
        <v>1416</v>
      </c>
      <c r="L27" s="370" t="s">
        <v>1441</v>
      </c>
      <c r="M27" s="370"/>
      <c r="N27" s="370"/>
      <c r="O27" s="26"/>
      <c r="P27" s="265" t="s">
        <v>1417</v>
      </c>
      <c r="Q27" s="370" t="s">
        <v>1442</v>
      </c>
      <c r="R27" s="370"/>
      <c r="S27" s="370"/>
      <c r="V27" s="9"/>
      <c r="X27" s="379"/>
      <c r="Y27" s="379"/>
      <c r="Z27" s="9"/>
      <c r="AA27" s="9"/>
      <c r="AB27" s="1"/>
      <c r="AC27" s="405"/>
      <c r="AD27" s="405"/>
      <c r="AF27" s="9"/>
      <c r="AG27" s="9"/>
      <c r="AH27" s="406"/>
      <c r="AI27" s="406"/>
      <c r="AK27" s="9"/>
      <c r="AM27" s="374"/>
      <c r="AN27" s="374"/>
    </row>
    <row r="28" spans="1:40">
      <c r="A28" s="31" t="s">
        <v>24</v>
      </c>
      <c r="B28" s="40" t="s">
        <v>257</v>
      </c>
      <c r="C28" s="40" t="s">
        <v>1174</v>
      </c>
      <c r="D28" s="40">
        <v>3</v>
      </c>
      <c r="E28" s="32"/>
      <c r="F28" s="31" t="s">
        <v>24</v>
      </c>
      <c r="G28" s="40" t="s">
        <v>877</v>
      </c>
      <c r="H28" s="40" t="s">
        <v>1548</v>
      </c>
      <c r="I28" s="40">
        <v>3</v>
      </c>
      <c r="J28" s="15"/>
      <c r="K28" s="31" t="s">
        <v>24</v>
      </c>
      <c r="L28" s="40" t="s">
        <v>746</v>
      </c>
      <c r="M28" s="40" t="s">
        <v>1554</v>
      </c>
      <c r="N28" s="40">
        <v>3</v>
      </c>
      <c r="O28" s="15"/>
      <c r="P28" s="31" t="s">
        <v>24</v>
      </c>
      <c r="Q28" s="40" t="s">
        <v>773</v>
      </c>
      <c r="R28" s="40" t="s">
        <v>1562</v>
      </c>
      <c r="S28" s="40">
        <v>3</v>
      </c>
      <c r="V28" s="9"/>
      <c r="X28" s="379"/>
      <c r="Y28" s="379"/>
      <c r="Z28" s="9"/>
      <c r="AA28" s="9"/>
      <c r="AB28" s="1"/>
      <c r="AC28" s="405"/>
      <c r="AD28" s="405"/>
      <c r="AF28" s="9"/>
      <c r="AG28" s="9"/>
      <c r="AH28" s="9"/>
      <c r="AK28" s="9"/>
    </row>
    <row r="29" spans="1:40">
      <c r="A29" s="32" t="s">
        <v>24</v>
      </c>
      <c r="B29" s="36" t="s">
        <v>293</v>
      </c>
      <c r="C29" s="36" t="s">
        <v>1543</v>
      </c>
      <c r="D29" s="36">
        <v>3</v>
      </c>
      <c r="E29" s="32"/>
      <c r="F29" s="32" t="s">
        <v>24</v>
      </c>
      <c r="G29" s="36" t="s">
        <v>745</v>
      </c>
      <c r="H29" s="36" t="s">
        <v>1549</v>
      </c>
      <c r="I29" s="36">
        <v>3</v>
      </c>
      <c r="J29" s="15"/>
      <c r="K29" s="32" t="s">
        <v>24</v>
      </c>
      <c r="L29" s="36" t="s">
        <v>878</v>
      </c>
      <c r="M29" s="36" t="s">
        <v>1555</v>
      </c>
      <c r="N29" s="36">
        <v>2</v>
      </c>
      <c r="O29" s="15"/>
      <c r="P29" s="32" t="s">
        <v>24</v>
      </c>
      <c r="Q29" s="36" t="s">
        <v>1563</v>
      </c>
      <c r="R29" s="36" t="s">
        <v>1564</v>
      </c>
      <c r="S29" s="36">
        <v>2</v>
      </c>
      <c r="V29" s="2"/>
      <c r="W29" s="379"/>
      <c r="X29" s="379"/>
      <c r="Y29" s="2"/>
      <c r="Z29" s="2"/>
      <c r="AA29" s="2"/>
      <c r="AB29" s="379"/>
      <c r="AC29" s="379"/>
      <c r="AD29" s="2"/>
      <c r="AE29" s="2"/>
      <c r="AF29" s="2"/>
      <c r="AG29" s="379"/>
      <c r="AH29" s="379"/>
      <c r="AI29" s="2"/>
      <c r="AJ29" s="2"/>
      <c r="AK29" s="2"/>
      <c r="AL29" s="379"/>
      <c r="AM29" s="379"/>
      <c r="AN29" s="2"/>
    </row>
    <row r="30" spans="1:40">
      <c r="A30" s="32" t="s">
        <v>24</v>
      </c>
      <c r="B30" s="36" t="s">
        <v>205</v>
      </c>
      <c r="C30" s="36" t="s">
        <v>1544</v>
      </c>
      <c r="D30" s="36">
        <v>3</v>
      </c>
      <c r="E30" s="32"/>
      <c r="F30" s="32" t="s">
        <v>24</v>
      </c>
      <c r="G30" s="36" t="s">
        <v>756</v>
      </c>
      <c r="H30" s="36" t="s">
        <v>1550</v>
      </c>
      <c r="I30" s="36">
        <v>3</v>
      </c>
      <c r="J30" s="14"/>
      <c r="K30" s="32" t="s">
        <v>24</v>
      </c>
      <c r="L30" s="36" t="s">
        <v>701</v>
      </c>
      <c r="M30" s="36" t="s">
        <v>1556</v>
      </c>
      <c r="N30" s="36">
        <v>2</v>
      </c>
      <c r="O30" s="14"/>
      <c r="P30" s="32" t="s">
        <v>24</v>
      </c>
      <c r="Q30" s="36" t="s">
        <v>853</v>
      </c>
      <c r="R30" s="36" t="s">
        <v>1565</v>
      </c>
      <c r="S30" s="36">
        <v>3</v>
      </c>
      <c r="V30" s="7"/>
      <c r="W30" s="407"/>
      <c r="X30" s="407"/>
      <c r="Y30" s="41"/>
      <c r="Z30" s="7"/>
      <c r="AA30" s="7"/>
      <c r="AB30" s="408"/>
      <c r="AC30" s="408"/>
      <c r="AD30" s="7"/>
      <c r="AE30" s="41"/>
      <c r="AF30" s="41"/>
      <c r="AG30" s="408"/>
      <c r="AH30" s="408"/>
      <c r="AI30" s="41"/>
      <c r="AJ30" s="41"/>
      <c r="AK30" s="7"/>
      <c r="AL30" s="408"/>
      <c r="AM30" s="408"/>
    </row>
    <row r="31" spans="1:40">
      <c r="A31" s="32" t="s">
        <v>24</v>
      </c>
      <c r="B31" s="36" t="s">
        <v>221</v>
      </c>
      <c r="C31" s="36" t="s">
        <v>1545</v>
      </c>
      <c r="D31" s="36">
        <v>3</v>
      </c>
      <c r="E31" s="32"/>
      <c r="F31" s="32" t="s">
        <v>24</v>
      </c>
      <c r="G31" s="36" t="s">
        <v>796</v>
      </c>
      <c r="H31" s="36" t="s">
        <v>1551</v>
      </c>
      <c r="I31" s="36">
        <v>3</v>
      </c>
      <c r="J31" s="15"/>
      <c r="K31" s="32" t="s">
        <v>24</v>
      </c>
      <c r="L31" s="36" t="s">
        <v>767</v>
      </c>
      <c r="M31" s="36" t="s">
        <v>1557</v>
      </c>
      <c r="N31" s="36">
        <v>2</v>
      </c>
      <c r="O31" s="15"/>
      <c r="P31" s="32" t="s">
        <v>24</v>
      </c>
      <c r="Q31" s="36" t="s">
        <v>711</v>
      </c>
      <c r="R31" s="36" t="s">
        <v>1566</v>
      </c>
      <c r="S31" s="36">
        <v>3</v>
      </c>
      <c r="V31" s="7"/>
      <c r="W31" s="407"/>
      <c r="X31" s="407"/>
      <c r="Y31" s="41"/>
      <c r="Z31" s="7"/>
      <c r="AA31" s="7"/>
      <c r="AB31" s="408"/>
      <c r="AC31" s="408"/>
      <c r="AD31" s="7"/>
      <c r="AE31" s="41"/>
      <c r="AF31" s="41"/>
      <c r="AG31" s="408"/>
      <c r="AH31" s="408"/>
      <c r="AI31" s="41"/>
      <c r="AJ31" s="41"/>
      <c r="AK31" s="7"/>
      <c r="AL31" s="408"/>
      <c r="AM31" s="408"/>
    </row>
    <row r="32" spans="1:40">
      <c r="A32" s="32" t="s">
        <v>24</v>
      </c>
      <c r="B32" s="36" t="s">
        <v>867</v>
      </c>
      <c r="C32" s="36" t="s">
        <v>1546</v>
      </c>
      <c r="D32" s="36">
        <v>2</v>
      </c>
      <c r="E32" s="32"/>
      <c r="F32" s="32" t="s">
        <v>24</v>
      </c>
      <c r="G32" s="36" t="s">
        <v>861</v>
      </c>
      <c r="H32" s="36" t="s">
        <v>1552</v>
      </c>
      <c r="I32" s="36">
        <v>2</v>
      </c>
      <c r="J32" s="15"/>
      <c r="K32" s="32" t="s">
        <v>24</v>
      </c>
      <c r="L32" s="36" t="s">
        <v>1558</v>
      </c>
      <c r="M32" s="36" t="s">
        <v>1559</v>
      </c>
      <c r="N32" s="36">
        <v>2</v>
      </c>
      <c r="O32" s="15"/>
      <c r="P32" s="32" t="s">
        <v>24</v>
      </c>
      <c r="Q32" s="36" t="s">
        <v>719</v>
      </c>
      <c r="R32" s="36" t="s">
        <v>1567</v>
      </c>
      <c r="S32" s="36">
        <v>3</v>
      </c>
      <c r="V32" s="409"/>
      <c r="W32" s="409"/>
      <c r="X32" s="409"/>
      <c r="Y32" s="409"/>
      <c r="Z32" s="409"/>
      <c r="AA32" s="409"/>
      <c r="AB32" s="409"/>
      <c r="AC32" s="409"/>
      <c r="AD32" s="409"/>
      <c r="AE32" s="409"/>
      <c r="AF32" s="409"/>
      <c r="AG32" s="409"/>
      <c r="AH32" s="409"/>
      <c r="AI32" s="409"/>
      <c r="AJ32" s="409"/>
      <c r="AK32" s="409"/>
      <c r="AL32" s="409"/>
      <c r="AM32" s="409"/>
      <c r="AN32" s="409"/>
    </row>
    <row r="33" spans="1:40">
      <c r="A33" s="32" t="s">
        <v>24</v>
      </c>
      <c r="B33" s="36" t="s">
        <v>782</v>
      </c>
      <c r="C33" s="36" t="s">
        <v>1547</v>
      </c>
      <c r="D33" s="36">
        <v>2</v>
      </c>
      <c r="E33" s="32"/>
      <c r="F33" s="32" t="s">
        <v>24</v>
      </c>
      <c r="G33" s="36" t="s">
        <v>860</v>
      </c>
      <c r="H33" s="36" t="s">
        <v>1553</v>
      </c>
      <c r="I33" s="36">
        <v>2</v>
      </c>
      <c r="J33" s="15"/>
      <c r="K33" s="32" t="s">
        <v>24</v>
      </c>
      <c r="L33" s="36" t="s">
        <v>1560</v>
      </c>
      <c r="M33" s="36" t="s">
        <v>1561</v>
      </c>
      <c r="N33" s="36">
        <v>3</v>
      </c>
      <c r="O33" s="15"/>
      <c r="P33" s="32" t="s">
        <v>24</v>
      </c>
      <c r="Q33" s="36" t="s">
        <v>247</v>
      </c>
      <c r="R33" s="36" t="s">
        <v>1568</v>
      </c>
      <c r="S33" s="78">
        <v>3</v>
      </c>
      <c r="V33" s="3"/>
      <c r="W33" s="371"/>
      <c r="X33" s="371"/>
      <c r="Y33" s="371"/>
      <c r="Z33" s="3"/>
      <c r="AA33" s="4"/>
      <c r="AB33" s="371"/>
      <c r="AC33" s="371"/>
      <c r="AD33" s="371"/>
      <c r="AE33" s="4"/>
      <c r="AF33" s="4"/>
      <c r="AG33" s="371"/>
      <c r="AH33" s="371"/>
      <c r="AI33" s="371"/>
      <c r="AJ33" s="4"/>
      <c r="AK33" s="4"/>
      <c r="AL33" s="371"/>
      <c r="AM33" s="371"/>
      <c r="AN33" s="371"/>
    </row>
    <row r="34" spans="1:40">
      <c r="V34" s="9"/>
      <c r="X34" s="374"/>
      <c r="Y34" s="374"/>
      <c r="Z34" s="10"/>
      <c r="AA34" s="9"/>
      <c r="AC34" s="374"/>
      <c r="AD34" s="374"/>
      <c r="AF34" s="9"/>
      <c r="AH34" s="375"/>
      <c r="AI34" s="375"/>
      <c r="AK34" s="9"/>
      <c r="AM34" s="374"/>
      <c r="AN34" s="374"/>
    </row>
    <row r="35" spans="1:40">
      <c r="V35" s="9"/>
      <c r="X35" s="374"/>
      <c r="Y35" s="374"/>
      <c r="Z35" s="10"/>
      <c r="AA35" s="9"/>
      <c r="AC35" s="374"/>
      <c r="AD35" s="374"/>
      <c r="AF35" s="9"/>
      <c r="AH35" s="375"/>
      <c r="AI35" s="375"/>
      <c r="AK35" s="9"/>
      <c r="AM35" s="374"/>
      <c r="AN35" s="374"/>
    </row>
    <row r="36" spans="1:40">
      <c r="V36" s="9"/>
      <c r="X36" s="374"/>
      <c r="Y36" s="374"/>
      <c r="Z36" s="10"/>
      <c r="AA36" s="9"/>
      <c r="AC36" s="374"/>
      <c r="AD36" s="374"/>
      <c r="AF36" s="9"/>
      <c r="AH36" s="375"/>
      <c r="AI36" s="375"/>
      <c r="AK36" s="9"/>
      <c r="AM36" s="374"/>
      <c r="AN36" s="374"/>
    </row>
    <row r="37" spans="1:40">
      <c r="V37" s="9"/>
      <c r="X37" s="374"/>
      <c r="Y37" s="374"/>
      <c r="Z37" s="10"/>
      <c r="AA37" s="9"/>
      <c r="AC37" s="374"/>
      <c r="AD37" s="374"/>
      <c r="AF37" s="9"/>
      <c r="AH37" s="375"/>
      <c r="AI37" s="375"/>
      <c r="AK37" s="9"/>
      <c r="AM37" s="374"/>
      <c r="AN37" s="374"/>
    </row>
    <row r="38" spans="1:40">
      <c r="V38" s="9"/>
      <c r="X38" s="374"/>
      <c r="Y38" s="374"/>
      <c r="Z38" s="10"/>
      <c r="AA38" s="9"/>
      <c r="AC38" s="374"/>
      <c r="AD38" s="374"/>
      <c r="AF38" s="9"/>
      <c r="AH38" s="375"/>
      <c r="AI38" s="375"/>
      <c r="AK38" s="9"/>
      <c r="AM38" s="374"/>
      <c r="AN38" s="374"/>
    </row>
    <row r="39" spans="1:40">
      <c r="V39" s="9"/>
      <c r="X39" s="374"/>
      <c r="Y39" s="374"/>
      <c r="Z39" s="10"/>
      <c r="AA39" s="9"/>
      <c r="AC39" s="374"/>
      <c r="AD39" s="374"/>
      <c r="AF39" s="9"/>
      <c r="AH39" s="375"/>
      <c r="AI39" s="375"/>
      <c r="AK39" s="9"/>
      <c r="AM39" s="374"/>
      <c r="AN39" s="374"/>
    </row>
    <row r="40" spans="1:40">
      <c r="V40" s="4"/>
      <c r="W40" s="371"/>
      <c r="X40" s="371"/>
      <c r="Y40" s="371"/>
      <c r="Z40" s="4"/>
      <c r="AA40" s="4"/>
      <c r="AB40" s="371"/>
      <c r="AC40" s="371"/>
      <c r="AD40" s="371"/>
      <c r="AE40" s="4"/>
      <c r="AF40" s="4"/>
      <c r="AG40" s="371"/>
      <c r="AH40" s="371"/>
      <c r="AI40" s="371"/>
      <c r="AJ40" s="4"/>
      <c r="AK40" s="4"/>
      <c r="AL40" s="371"/>
      <c r="AM40" s="371"/>
      <c r="AN40" s="371"/>
    </row>
    <row r="41" spans="1:40">
      <c r="V41" s="9"/>
      <c r="X41" s="374"/>
      <c r="Y41" s="374"/>
      <c r="Z41" s="10"/>
      <c r="AA41" s="9"/>
      <c r="AC41" s="374"/>
      <c r="AD41" s="374"/>
      <c r="AF41" s="9"/>
      <c r="AH41" s="375"/>
      <c r="AI41" s="375"/>
      <c r="AK41" s="9"/>
      <c r="AM41" s="374"/>
      <c r="AN41" s="374"/>
    </row>
    <row r="42" spans="1:40">
      <c r="V42" s="9"/>
      <c r="X42" s="374"/>
      <c r="Y42" s="374"/>
      <c r="Z42" s="10"/>
      <c r="AA42" s="9"/>
      <c r="AC42" s="374"/>
      <c r="AD42" s="374"/>
      <c r="AF42" s="9"/>
      <c r="AH42" s="375"/>
      <c r="AI42" s="375"/>
      <c r="AK42" s="9"/>
      <c r="AM42" s="374"/>
      <c r="AN42" s="374"/>
    </row>
    <row r="43" spans="1:40">
      <c r="V43" s="9"/>
      <c r="X43" s="374"/>
      <c r="Y43" s="374"/>
      <c r="Z43" s="10"/>
      <c r="AA43" s="9"/>
      <c r="AC43" s="374"/>
      <c r="AD43" s="374"/>
      <c r="AF43" s="9"/>
      <c r="AH43" s="375"/>
      <c r="AI43" s="375"/>
      <c r="AK43" s="9"/>
      <c r="AM43" s="374"/>
      <c r="AN43" s="374"/>
    </row>
    <row r="44" spans="1:40">
      <c r="V44" s="9"/>
      <c r="X44" s="374"/>
      <c r="Y44" s="374"/>
      <c r="Z44" s="10"/>
      <c r="AA44" s="9"/>
      <c r="AC44" s="374"/>
      <c r="AD44" s="374"/>
      <c r="AF44" s="9"/>
      <c r="AH44" s="375"/>
      <c r="AI44" s="375"/>
      <c r="AK44" s="9"/>
      <c r="AM44" s="374"/>
      <c r="AN44" s="374"/>
    </row>
    <row r="45" spans="1:40">
      <c r="V45" s="9"/>
      <c r="X45" s="374"/>
      <c r="Y45" s="374"/>
      <c r="Z45" s="10"/>
      <c r="AA45" s="9"/>
      <c r="AC45" s="374"/>
      <c r="AD45" s="374"/>
      <c r="AF45" s="9"/>
      <c r="AH45" s="375"/>
      <c r="AI45" s="375"/>
      <c r="AK45" s="9"/>
      <c r="AM45" s="374"/>
      <c r="AN45" s="374"/>
    </row>
    <row r="46" spans="1:40">
      <c r="V46" s="9"/>
      <c r="X46" s="374"/>
      <c r="Y46" s="374"/>
      <c r="Z46" s="10"/>
      <c r="AA46" s="9"/>
      <c r="AC46" s="374"/>
      <c r="AD46" s="374"/>
      <c r="AF46" s="9"/>
      <c r="AH46" s="375"/>
      <c r="AI46" s="375"/>
      <c r="AK46" s="9"/>
      <c r="AM46" s="374"/>
      <c r="AN46" s="374"/>
    </row>
    <row r="47" spans="1:40">
      <c r="V47" s="2"/>
      <c r="W47" s="379"/>
      <c r="X47" s="379"/>
      <c r="Y47" s="2"/>
      <c r="Z47" s="2"/>
      <c r="AA47" s="2"/>
      <c r="AB47" s="379"/>
      <c r="AC47" s="379"/>
      <c r="AD47" s="2"/>
      <c r="AE47" s="2"/>
      <c r="AF47" s="2"/>
      <c r="AG47" s="379"/>
      <c r="AH47" s="379"/>
      <c r="AI47" s="2"/>
      <c r="AJ47" s="2"/>
      <c r="AK47" s="2"/>
      <c r="AL47" s="379"/>
      <c r="AM47" s="379"/>
      <c r="AN47" s="2"/>
    </row>
    <row r="48" spans="1:40">
      <c r="V48" s="6"/>
      <c r="W48" s="380"/>
      <c r="X48" s="380"/>
      <c r="Y48" s="6"/>
      <c r="Z48" s="6"/>
      <c r="AA48" s="6"/>
      <c r="AB48" s="380"/>
      <c r="AC48" s="380"/>
      <c r="AD48" s="6"/>
      <c r="AE48" s="6"/>
      <c r="AF48" s="6"/>
      <c r="AG48" s="380"/>
      <c r="AH48" s="380"/>
      <c r="AI48" s="6"/>
      <c r="AJ48" s="6"/>
      <c r="AL48" s="374"/>
      <c r="AM48" s="374"/>
    </row>
    <row r="49" spans="22:39">
      <c r="V49" s="6"/>
      <c r="W49" s="380"/>
      <c r="X49" s="380"/>
      <c r="Y49" s="6"/>
      <c r="Z49" s="6"/>
      <c r="AA49" s="6"/>
      <c r="AB49" s="380"/>
      <c r="AC49" s="380"/>
      <c r="AD49" s="6"/>
      <c r="AE49" s="6"/>
      <c r="AF49" s="6"/>
      <c r="AG49" s="380"/>
      <c r="AH49" s="380"/>
      <c r="AI49" s="6"/>
      <c r="AJ49" s="6"/>
      <c r="AL49" s="374"/>
      <c r="AM49" s="374"/>
    </row>
    <row r="50" spans="22:39"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22:39">
      <c r="V51" s="6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1"/>
    </row>
    <row r="52" spans="22:39">
      <c r="V52" s="6"/>
      <c r="W52" s="376"/>
      <c r="X52" s="376"/>
      <c r="Y52" s="376"/>
      <c r="Z52" s="377"/>
      <c r="AA52" s="377"/>
      <c r="AB52" s="377"/>
      <c r="AC52" s="378"/>
      <c r="AD52" s="378"/>
      <c r="AE52" s="378"/>
      <c r="AF52" s="378"/>
      <c r="AG52" s="378"/>
      <c r="AH52" s="378"/>
      <c r="AI52" s="378"/>
    </row>
    <row r="53" spans="22:39">
      <c r="V53" s="6"/>
      <c r="W53" s="376"/>
      <c r="X53" s="376"/>
      <c r="Y53" s="376"/>
      <c r="Z53" s="377"/>
      <c r="AA53" s="377"/>
      <c r="AB53" s="377"/>
      <c r="AC53" s="378"/>
      <c r="AD53" s="378"/>
      <c r="AE53" s="378"/>
      <c r="AF53" s="378"/>
      <c r="AG53" s="378"/>
      <c r="AH53" s="378"/>
      <c r="AI53" s="378"/>
    </row>
    <row r="54" spans="22:39">
      <c r="V54" s="6"/>
      <c r="W54" s="376"/>
      <c r="X54" s="376"/>
      <c r="Y54" s="376"/>
      <c r="Z54" s="377"/>
      <c r="AA54" s="377"/>
      <c r="AB54" s="377"/>
      <c r="AC54" s="378"/>
      <c r="AD54" s="378"/>
      <c r="AE54" s="378"/>
      <c r="AF54" s="378"/>
      <c r="AG54" s="378"/>
      <c r="AH54" s="378"/>
      <c r="AI54" s="378"/>
    </row>
    <row r="55" spans="22:39">
      <c r="V55" s="6"/>
      <c r="W55" s="376"/>
      <c r="X55" s="376"/>
      <c r="Y55" s="376"/>
      <c r="Z55" s="377"/>
      <c r="AA55" s="377"/>
      <c r="AB55" s="377"/>
      <c r="AC55" s="378"/>
      <c r="AD55" s="378"/>
      <c r="AE55" s="378"/>
      <c r="AF55" s="378"/>
      <c r="AG55" s="378"/>
      <c r="AH55" s="378"/>
      <c r="AI55" s="378"/>
    </row>
    <row r="56" spans="22:39">
      <c r="V56" s="6"/>
      <c r="W56" s="376"/>
      <c r="X56" s="376"/>
      <c r="Y56" s="376"/>
      <c r="Z56" s="377"/>
      <c r="AA56" s="377"/>
      <c r="AB56" s="377"/>
      <c r="AC56" s="378"/>
      <c r="AD56" s="378"/>
      <c r="AE56" s="378"/>
      <c r="AF56" s="378"/>
      <c r="AG56" s="378"/>
      <c r="AH56" s="378"/>
      <c r="AI56" s="378"/>
    </row>
    <row r="57" spans="22:39">
      <c r="V57" s="6"/>
      <c r="W57" s="376"/>
      <c r="X57" s="376"/>
      <c r="Y57" s="376"/>
      <c r="Z57" s="377"/>
      <c r="AA57" s="377"/>
      <c r="AB57" s="377"/>
      <c r="AC57" s="378"/>
      <c r="AD57" s="378"/>
      <c r="AE57" s="378"/>
      <c r="AF57" s="378"/>
      <c r="AG57" s="378"/>
      <c r="AH57" s="378"/>
      <c r="AI57" s="378"/>
      <c r="AM57" s="11"/>
    </row>
    <row r="58" spans="22:39">
      <c r="V58" s="6"/>
      <c r="W58" s="376"/>
      <c r="X58" s="376"/>
      <c r="Y58" s="376"/>
      <c r="Z58" s="377"/>
      <c r="AA58" s="377"/>
      <c r="AB58" s="377"/>
      <c r="AC58" s="378"/>
      <c r="AD58" s="378"/>
      <c r="AE58" s="378"/>
      <c r="AF58" s="378"/>
      <c r="AG58" s="378"/>
      <c r="AH58" s="378"/>
      <c r="AI58" s="378"/>
    </row>
    <row r="59" spans="22:39">
      <c r="V59" s="6"/>
      <c r="W59" s="376"/>
      <c r="X59" s="376"/>
      <c r="Y59" s="376"/>
      <c r="Z59" s="377"/>
      <c r="AA59" s="377"/>
      <c r="AB59" s="377"/>
      <c r="AC59" s="378"/>
      <c r="AD59" s="378"/>
      <c r="AE59" s="378"/>
      <c r="AF59" s="378"/>
      <c r="AG59" s="378"/>
      <c r="AH59" s="378"/>
      <c r="AI59" s="378"/>
    </row>
    <row r="60" spans="22:39">
      <c r="V60" s="1"/>
    </row>
  </sheetData>
  <mergeCells count="165">
    <mergeCell ref="B18:P18"/>
    <mergeCell ref="B19:D19"/>
    <mergeCell ref="G19:I19"/>
    <mergeCell ref="L19:N19"/>
    <mergeCell ref="Q19:S19"/>
    <mergeCell ref="X10:Y10"/>
    <mergeCell ref="B1:P1"/>
    <mergeCell ref="B2:D2"/>
    <mergeCell ref="G2:I2"/>
    <mergeCell ref="L2:N2"/>
    <mergeCell ref="U15:W15"/>
    <mergeCell ref="Q2:S2"/>
    <mergeCell ref="B10:D10"/>
    <mergeCell ref="G10:I10"/>
    <mergeCell ref="L10:N10"/>
    <mergeCell ref="Q10:S10"/>
    <mergeCell ref="X21:Y21"/>
    <mergeCell ref="AC21:AD21"/>
    <mergeCell ref="AH21:AI21"/>
    <mergeCell ref="AM21:AN21"/>
    <mergeCell ref="W22:Y22"/>
    <mergeCell ref="AB22:AD22"/>
    <mergeCell ref="AL22:AN22"/>
    <mergeCell ref="X19:Y19"/>
    <mergeCell ref="AC19:AD19"/>
    <mergeCell ref="AH19:AI19"/>
    <mergeCell ref="AM19:AN19"/>
    <mergeCell ref="X20:Y20"/>
    <mergeCell ref="AC20:AD20"/>
    <mergeCell ref="AH20:AI20"/>
    <mergeCell ref="AM20:AN20"/>
    <mergeCell ref="X25:Y25"/>
    <mergeCell ref="AC25:AD25"/>
    <mergeCell ref="AH25:AI25"/>
    <mergeCell ref="AM25:AN25"/>
    <mergeCell ref="X26:Y26"/>
    <mergeCell ref="AC26:AD26"/>
    <mergeCell ref="AH26:AI26"/>
    <mergeCell ref="AM26:AN26"/>
    <mergeCell ref="X23:Y23"/>
    <mergeCell ref="AC23:AD23"/>
    <mergeCell ref="AH23:AI23"/>
    <mergeCell ref="AM23:AN23"/>
    <mergeCell ref="X24:Y24"/>
    <mergeCell ref="AC24:AD24"/>
    <mergeCell ref="AH24:AI24"/>
    <mergeCell ref="AM24:AN24"/>
    <mergeCell ref="W29:X29"/>
    <mergeCell ref="AB29:AC29"/>
    <mergeCell ref="AG29:AH29"/>
    <mergeCell ref="AL29:AM29"/>
    <mergeCell ref="W30:X30"/>
    <mergeCell ref="AB30:AC30"/>
    <mergeCell ref="AG30:AH30"/>
    <mergeCell ref="AL30:AM30"/>
    <mergeCell ref="X27:Y27"/>
    <mergeCell ref="AC27:AD27"/>
    <mergeCell ref="AH27:AI27"/>
    <mergeCell ref="AM27:AN27"/>
    <mergeCell ref="X28:Y28"/>
    <mergeCell ref="AC28:AD28"/>
    <mergeCell ref="W31:X31"/>
    <mergeCell ref="AB31:AC31"/>
    <mergeCell ref="AG31:AH31"/>
    <mergeCell ref="AL31:AM31"/>
    <mergeCell ref="V32:AN32"/>
    <mergeCell ref="W33:Y33"/>
    <mergeCell ref="AB33:AD33"/>
    <mergeCell ref="AG33:AI33"/>
    <mergeCell ref="AL33:AN33"/>
    <mergeCell ref="X36:Y36"/>
    <mergeCell ref="AC36:AD36"/>
    <mergeCell ref="AH36:AI36"/>
    <mergeCell ref="AM36:AN36"/>
    <mergeCell ref="X37:Y37"/>
    <mergeCell ref="AC37:AD37"/>
    <mergeCell ref="AH37:AI37"/>
    <mergeCell ref="AM37:AN37"/>
    <mergeCell ref="X34:Y34"/>
    <mergeCell ref="AC34:AD34"/>
    <mergeCell ref="AH34:AI34"/>
    <mergeCell ref="AM34:AN34"/>
    <mergeCell ref="X35:Y35"/>
    <mergeCell ref="AC35:AD35"/>
    <mergeCell ref="AH35:AI35"/>
    <mergeCell ref="AM35:AN35"/>
    <mergeCell ref="W40:Y40"/>
    <mergeCell ref="AB40:AD40"/>
    <mergeCell ref="AG40:AI40"/>
    <mergeCell ref="AL40:AN40"/>
    <mergeCell ref="X41:Y41"/>
    <mergeCell ref="AC41:AD41"/>
    <mergeCell ref="AH41:AI41"/>
    <mergeCell ref="AM41:AN41"/>
    <mergeCell ref="X38:Y38"/>
    <mergeCell ref="AC38:AD38"/>
    <mergeCell ref="AH38:AI38"/>
    <mergeCell ref="AM38:AN38"/>
    <mergeCell ref="X39:Y39"/>
    <mergeCell ref="AC39:AD39"/>
    <mergeCell ref="AH39:AI39"/>
    <mergeCell ref="AM39:AN39"/>
    <mergeCell ref="X44:Y44"/>
    <mergeCell ref="AC44:AD44"/>
    <mergeCell ref="AH44:AI44"/>
    <mergeCell ref="AM44:AN44"/>
    <mergeCell ref="X45:Y45"/>
    <mergeCell ref="AC45:AD45"/>
    <mergeCell ref="AH45:AI45"/>
    <mergeCell ref="AM45:AN45"/>
    <mergeCell ref="X42:Y42"/>
    <mergeCell ref="AC42:AD42"/>
    <mergeCell ref="AH42:AI42"/>
    <mergeCell ref="AM42:AN42"/>
    <mergeCell ref="X43:Y43"/>
    <mergeCell ref="AC43:AD43"/>
    <mergeCell ref="AH43:AI43"/>
    <mergeCell ref="AM43:AN43"/>
    <mergeCell ref="AL48:AM48"/>
    <mergeCell ref="W49:X49"/>
    <mergeCell ref="AB49:AC49"/>
    <mergeCell ref="AG49:AH49"/>
    <mergeCell ref="AL49:AM49"/>
    <mergeCell ref="X46:Y46"/>
    <mergeCell ref="AC46:AD46"/>
    <mergeCell ref="AH46:AI46"/>
    <mergeCell ref="AM46:AN46"/>
    <mergeCell ref="W47:X47"/>
    <mergeCell ref="AB47:AC47"/>
    <mergeCell ref="AG47:AH47"/>
    <mergeCell ref="AL47:AM47"/>
    <mergeCell ref="AC54:AI54"/>
    <mergeCell ref="W51:Y51"/>
    <mergeCell ref="Z51:AB51"/>
    <mergeCell ref="AC51:AI51"/>
    <mergeCell ref="W52:Y52"/>
    <mergeCell ref="Z52:AB52"/>
    <mergeCell ref="AC52:AI52"/>
    <mergeCell ref="W48:X48"/>
    <mergeCell ref="AB48:AC48"/>
    <mergeCell ref="AG48:AH48"/>
    <mergeCell ref="B27:D27"/>
    <mergeCell ref="G27:I27"/>
    <mergeCell ref="L27:N27"/>
    <mergeCell ref="Q27:S27"/>
    <mergeCell ref="W59:Y59"/>
    <mergeCell ref="Z59:AB59"/>
    <mergeCell ref="AC59:AI59"/>
    <mergeCell ref="W57:Y57"/>
    <mergeCell ref="Z57:AB57"/>
    <mergeCell ref="AC57:AI57"/>
    <mergeCell ref="W58:Y58"/>
    <mergeCell ref="Z58:AB58"/>
    <mergeCell ref="AC58:AI58"/>
    <mergeCell ref="W55:Y55"/>
    <mergeCell ref="Z55:AB55"/>
    <mergeCell ref="AC55:AI55"/>
    <mergeCell ref="W56:Y56"/>
    <mergeCell ref="Z56:AB56"/>
    <mergeCell ref="AC56:AI56"/>
    <mergeCell ref="W53:Y53"/>
    <mergeCell ref="Z53:AB53"/>
    <mergeCell ref="AC53:AI53"/>
    <mergeCell ref="W54:Y54"/>
    <mergeCell ref="Z54:AB54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5663-7C17-45C5-85E3-FFAF7CB7027E}">
  <sheetPr codeName="Sheet29"/>
  <dimension ref="A1:BI73"/>
  <sheetViews>
    <sheetView view="pageBreakPreview" zoomScale="60" zoomScaleNormal="100" workbookViewId="0">
      <selection activeCell="E78" sqref="E78"/>
    </sheetView>
  </sheetViews>
  <sheetFormatPr defaultRowHeight="18"/>
  <cols>
    <col min="1" max="1" width="2.69921875" customWidth="1"/>
    <col min="2" max="2" width="3.69921875" customWidth="1"/>
    <col min="3" max="3" width="8" customWidth="1"/>
    <col min="4" max="4" width="1.69921875" customWidth="1"/>
    <col min="5" max="5" width="6.09765625" customWidth="1"/>
    <col min="6" max="6" width="3.59765625" customWidth="1"/>
    <col min="7" max="21" width="1.8984375" customWidth="1"/>
    <col min="22" max="22" width="1.59765625" customWidth="1"/>
    <col min="23" max="30" width="1.8984375" customWidth="1"/>
    <col min="31" max="31" width="4.19921875" customWidth="1"/>
    <col min="32" max="32" width="3.09765625" customWidth="1"/>
  </cols>
  <sheetData>
    <row r="1" spans="1:32" ht="18.600000000000001" customHeight="1">
      <c r="A1" s="289" t="s">
        <v>93</v>
      </c>
      <c r="B1" s="289"/>
      <c r="C1" s="289"/>
      <c r="D1" s="289"/>
      <c r="E1" s="289"/>
      <c r="F1" s="289"/>
      <c r="G1" s="289"/>
      <c r="H1" s="289"/>
      <c r="I1" s="22"/>
      <c r="J1" s="322"/>
      <c r="K1" s="322"/>
      <c r="L1" s="322"/>
      <c r="M1" s="322"/>
      <c r="N1" s="322"/>
      <c r="O1" s="322"/>
      <c r="P1" s="322"/>
      <c r="Q1" s="3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438" t="s">
        <v>2883</v>
      </c>
      <c r="AF1" s="438"/>
    </row>
    <row r="2" spans="1:32" ht="15.6" customHeight="1">
      <c r="A2" s="291" t="s">
        <v>20</v>
      </c>
      <c r="B2" s="291"/>
      <c r="C2" s="291"/>
      <c r="D2" s="291"/>
      <c r="E2" s="291"/>
      <c r="F2" s="80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ht="7.95" customHeight="1">
      <c r="A3" s="295" t="s">
        <v>424</v>
      </c>
      <c r="B3" s="295" t="s">
        <v>1</v>
      </c>
      <c r="C3" s="439" t="s">
        <v>2</v>
      </c>
      <c r="D3" s="440"/>
      <c r="E3" s="424" t="s">
        <v>3</v>
      </c>
      <c r="F3" s="443" t="s">
        <v>90</v>
      </c>
      <c r="G3" s="425" t="s">
        <v>25</v>
      </c>
      <c r="H3" s="425"/>
      <c r="I3" s="425"/>
      <c r="J3" s="425" t="s">
        <v>25</v>
      </c>
      <c r="K3" s="425"/>
      <c r="L3" s="425"/>
      <c r="M3" s="425" t="s">
        <v>25</v>
      </c>
      <c r="N3" s="425"/>
      <c r="O3" s="425"/>
      <c r="P3" s="425" t="s">
        <v>25</v>
      </c>
      <c r="Q3" s="425"/>
      <c r="R3" s="425"/>
      <c r="S3" s="425" t="s">
        <v>25</v>
      </c>
      <c r="T3" s="425"/>
      <c r="U3" s="425"/>
      <c r="V3" s="425" t="s">
        <v>25</v>
      </c>
      <c r="W3" s="425"/>
      <c r="X3" s="425"/>
      <c r="Y3" s="425" t="s">
        <v>25</v>
      </c>
      <c r="Z3" s="425"/>
      <c r="AA3" s="425"/>
      <c r="AB3" s="425" t="s">
        <v>25</v>
      </c>
      <c r="AC3" s="425"/>
      <c r="AD3" s="425"/>
      <c r="AE3" s="424" t="s">
        <v>5</v>
      </c>
      <c r="AF3" s="424" t="s">
        <v>4</v>
      </c>
    </row>
    <row r="4" spans="1:32" ht="7.95" customHeight="1">
      <c r="A4" s="295"/>
      <c r="B4" s="295"/>
      <c r="C4" s="441"/>
      <c r="D4" s="442"/>
      <c r="E4" s="424"/>
      <c r="F4" s="444"/>
      <c r="G4" s="435" t="s">
        <v>25</v>
      </c>
      <c r="H4" s="435"/>
      <c r="I4" s="435"/>
      <c r="J4" s="435" t="s">
        <v>25</v>
      </c>
      <c r="K4" s="435"/>
      <c r="L4" s="435"/>
      <c r="M4" s="435" t="s">
        <v>25</v>
      </c>
      <c r="N4" s="435"/>
      <c r="O4" s="435"/>
      <c r="P4" s="435" t="s">
        <v>25</v>
      </c>
      <c r="Q4" s="435"/>
      <c r="R4" s="435"/>
      <c r="S4" s="435" t="s">
        <v>25</v>
      </c>
      <c r="T4" s="435"/>
      <c r="U4" s="435"/>
      <c r="V4" s="435" t="s">
        <v>25</v>
      </c>
      <c r="W4" s="435"/>
      <c r="X4" s="435"/>
      <c r="Y4" s="435" t="s">
        <v>25</v>
      </c>
      <c r="Z4" s="435"/>
      <c r="AA4" s="435"/>
      <c r="AB4" s="435" t="s">
        <v>25</v>
      </c>
      <c r="AC4" s="435"/>
      <c r="AD4" s="435"/>
      <c r="AE4" s="424"/>
      <c r="AF4" s="424"/>
    </row>
    <row r="5" spans="1:32" ht="7.95" customHeight="1">
      <c r="A5" s="424">
        <v>1</v>
      </c>
      <c r="B5" s="422" t="s">
        <v>1576</v>
      </c>
      <c r="C5" s="422" t="s" ph="1">
        <v>1605</v>
      </c>
      <c r="D5" s="430">
        <v>2</v>
      </c>
      <c r="E5" s="422" t="s">
        <v>1633</v>
      </c>
      <c r="F5" s="436">
        <v>1.2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429"/>
      <c r="AF5" s="429"/>
    </row>
    <row r="6" spans="1:32" ht="7.95" customHeight="1">
      <c r="A6" s="424"/>
      <c r="B6" s="423"/>
      <c r="C6" s="423"/>
      <c r="D6" s="431"/>
      <c r="E6" s="423"/>
      <c r="F6" s="437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429"/>
      <c r="AF6" s="429"/>
    </row>
    <row r="7" spans="1:32" ht="7.95" customHeight="1">
      <c r="A7" s="424">
        <v>2</v>
      </c>
      <c r="B7" s="420" t="s">
        <v>1577</v>
      </c>
      <c r="C7" s="432" t="s" ph="1">
        <v>1614</v>
      </c>
      <c r="D7" s="425">
        <v>2</v>
      </c>
      <c r="E7" s="420" t="s">
        <v>742</v>
      </c>
      <c r="F7" s="427">
        <v>1.25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429"/>
      <c r="AF7" s="429"/>
    </row>
    <row r="8" spans="1:32" ht="7.95" customHeight="1">
      <c r="A8" s="424"/>
      <c r="B8" s="421"/>
      <c r="C8" s="433"/>
      <c r="D8" s="426"/>
      <c r="E8" s="421"/>
      <c r="F8" s="428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429"/>
      <c r="AF8" s="429"/>
    </row>
    <row r="9" spans="1:32" ht="7.95" customHeight="1">
      <c r="A9" s="424">
        <v>3</v>
      </c>
      <c r="B9" s="420" t="s">
        <v>1578</v>
      </c>
      <c r="C9" s="432" t="s" ph="1">
        <v>1615</v>
      </c>
      <c r="D9" s="425">
        <v>2</v>
      </c>
      <c r="E9" s="420" t="s">
        <v>742</v>
      </c>
      <c r="F9" s="427">
        <v>1.25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429"/>
      <c r="AF9" s="429"/>
    </row>
    <row r="10" spans="1:32" ht="7.95" customHeight="1">
      <c r="A10" s="424"/>
      <c r="B10" s="421"/>
      <c r="C10" s="433"/>
      <c r="D10" s="426"/>
      <c r="E10" s="421"/>
      <c r="F10" s="428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429"/>
      <c r="AF10" s="429"/>
    </row>
    <row r="11" spans="1:32" ht="7.95" customHeight="1">
      <c r="A11" s="424">
        <v>4</v>
      </c>
      <c r="B11" s="420" t="s">
        <v>1579</v>
      </c>
      <c r="C11" s="432" t="s" ph="1">
        <v>1616</v>
      </c>
      <c r="D11" s="425">
        <v>2</v>
      </c>
      <c r="E11" s="420" t="s">
        <v>201</v>
      </c>
      <c r="F11" s="427">
        <v>1.3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429"/>
      <c r="AF11" s="429"/>
    </row>
    <row r="12" spans="1:32" ht="7.95" customHeight="1">
      <c r="A12" s="424"/>
      <c r="B12" s="421"/>
      <c r="C12" s="433"/>
      <c r="D12" s="426"/>
      <c r="E12" s="421"/>
      <c r="F12" s="428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429"/>
      <c r="AF12" s="429"/>
    </row>
    <row r="13" spans="1:32" ht="7.95" customHeight="1">
      <c r="A13" s="424">
        <v>5</v>
      </c>
      <c r="B13" s="420" t="s">
        <v>1580</v>
      </c>
      <c r="C13" s="432" t="s" ph="1">
        <v>1617</v>
      </c>
      <c r="D13" s="425">
        <v>2</v>
      </c>
      <c r="E13" s="420" t="s">
        <v>742</v>
      </c>
      <c r="F13" s="427">
        <v>1.3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429"/>
      <c r="AF13" s="429"/>
    </row>
    <row r="14" spans="1:32" ht="7.95" customHeight="1">
      <c r="A14" s="425"/>
      <c r="B14" s="421"/>
      <c r="C14" s="433"/>
      <c r="D14" s="426"/>
      <c r="E14" s="421"/>
      <c r="F14" s="428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434"/>
      <c r="AF14" s="434"/>
    </row>
    <row r="15" spans="1:32" ht="7.95" customHeight="1">
      <c r="A15" s="424">
        <v>6</v>
      </c>
      <c r="B15" s="420" t="s">
        <v>1581</v>
      </c>
      <c r="C15" s="432" t="s" ph="1">
        <v>1618</v>
      </c>
      <c r="D15" s="425">
        <v>2</v>
      </c>
      <c r="E15" s="420" t="s">
        <v>750</v>
      </c>
      <c r="F15" s="427">
        <v>1.35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429"/>
      <c r="AF15" s="429"/>
    </row>
    <row r="16" spans="1:32" ht="7.95" customHeight="1">
      <c r="A16" s="424"/>
      <c r="B16" s="421"/>
      <c r="C16" s="433"/>
      <c r="D16" s="426"/>
      <c r="E16" s="421"/>
      <c r="F16" s="428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429"/>
      <c r="AF16" s="429"/>
    </row>
    <row r="17" spans="1:32" ht="7.95" customHeight="1">
      <c r="A17" s="424">
        <v>7</v>
      </c>
      <c r="B17" s="420" t="s">
        <v>1582</v>
      </c>
      <c r="C17" s="432" t="s" ph="1">
        <v>1606</v>
      </c>
      <c r="D17" s="425">
        <v>2</v>
      </c>
      <c r="E17" s="420" t="s">
        <v>750</v>
      </c>
      <c r="F17" s="427">
        <v>1.35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429"/>
      <c r="AF17" s="429"/>
    </row>
    <row r="18" spans="1:32" ht="7.95" customHeight="1">
      <c r="A18" s="424"/>
      <c r="B18" s="421"/>
      <c r="C18" s="433"/>
      <c r="D18" s="426"/>
      <c r="E18" s="421"/>
      <c r="F18" s="428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429"/>
      <c r="AF18" s="429"/>
    </row>
    <row r="19" spans="1:32" ht="7.95" customHeight="1">
      <c r="A19" s="424">
        <v>8</v>
      </c>
      <c r="B19" s="420" t="s">
        <v>1583</v>
      </c>
      <c r="C19" s="432" t="s" ph="1">
        <v>1619</v>
      </c>
      <c r="D19" s="425">
        <v>3</v>
      </c>
      <c r="E19" s="420" t="s">
        <v>189</v>
      </c>
      <c r="F19" s="427">
        <v>1.4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429"/>
      <c r="AF19" s="429"/>
    </row>
    <row r="20" spans="1:32" ht="7.95" customHeight="1">
      <c r="A20" s="424"/>
      <c r="B20" s="421"/>
      <c r="C20" s="433"/>
      <c r="D20" s="426"/>
      <c r="E20" s="421"/>
      <c r="F20" s="428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429"/>
      <c r="AF20" s="429"/>
    </row>
    <row r="21" spans="1:32" ht="7.95" customHeight="1">
      <c r="A21" s="424">
        <v>9</v>
      </c>
      <c r="B21" s="420" t="s">
        <v>1584</v>
      </c>
      <c r="C21" s="432" t="s" ph="1">
        <v>1620</v>
      </c>
      <c r="D21" s="425">
        <v>2</v>
      </c>
      <c r="E21" s="420" t="s">
        <v>189</v>
      </c>
      <c r="F21" s="427">
        <v>1.4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429"/>
      <c r="AF21" s="429"/>
    </row>
    <row r="22" spans="1:32" ht="7.95" customHeight="1">
      <c r="A22" s="424"/>
      <c r="B22" s="421"/>
      <c r="C22" s="433"/>
      <c r="D22" s="426"/>
      <c r="E22" s="421"/>
      <c r="F22" s="428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429"/>
      <c r="AF22" s="429"/>
    </row>
    <row r="23" spans="1:32" ht="7.95" customHeight="1">
      <c r="A23" s="424">
        <v>10</v>
      </c>
      <c r="B23" s="420" t="s">
        <v>1585</v>
      </c>
      <c r="C23" s="432" t="s" ph="1">
        <v>1094</v>
      </c>
      <c r="D23" s="425">
        <v>3</v>
      </c>
      <c r="E23" s="420" t="s">
        <v>170</v>
      </c>
      <c r="F23" s="427">
        <v>1.4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429"/>
      <c r="AF23" s="429"/>
    </row>
    <row r="24" spans="1:32" ht="7.95" customHeight="1">
      <c r="A24" s="425"/>
      <c r="B24" s="421"/>
      <c r="C24" s="433"/>
      <c r="D24" s="426"/>
      <c r="E24" s="421"/>
      <c r="F24" s="428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434"/>
      <c r="AF24" s="434"/>
    </row>
    <row r="25" spans="1:32" ht="7.95" customHeight="1">
      <c r="A25" s="424">
        <v>11</v>
      </c>
      <c r="B25" s="420">
        <v>2340</v>
      </c>
      <c r="C25" s="432" t="s" ph="1">
        <v>1621</v>
      </c>
      <c r="D25" s="425">
        <v>2</v>
      </c>
      <c r="E25" s="420" t="s">
        <v>722</v>
      </c>
      <c r="F25" s="427">
        <v>1.4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429"/>
      <c r="AF25" s="429"/>
    </row>
    <row r="26" spans="1:32" ht="7.95" customHeight="1">
      <c r="A26" s="424"/>
      <c r="B26" s="421"/>
      <c r="C26" s="433"/>
      <c r="D26" s="426"/>
      <c r="E26" s="421"/>
      <c r="F26" s="428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429"/>
      <c r="AF26" s="429"/>
    </row>
    <row r="27" spans="1:32" ht="7.95" customHeight="1">
      <c r="A27" s="424">
        <v>12</v>
      </c>
      <c r="B27" s="420" t="s">
        <v>1586</v>
      </c>
      <c r="C27" s="432" t="s" ph="1">
        <v>1622</v>
      </c>
      <c r="D27" s="425">
        <v>2</v>
      </c>
      <c r="E27" s="420" t="s">
        <v>692</v>
      </c>
      <c r="F27" s="427">
        <v>1.4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429"/>
      <c r="AF27" s="429"/>
    </row>
    <row r="28" spans="1:32" ht="7.95" customHeight="1">
      <c r="A28" s="425"/>
      <c r="B28" s="421"/>
      <c r="C28" s="433" ph="1"/>
      <c r="D28" s="426"/>
      <c r="E28" s="421"/>
      <c r="F28" s="428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434"/>
      <c r="AF28" s="434"/>
    </row>
    <row r="29" spans="1:32" ht="7.95" customHeight="1">
      <c r="A29" s="424">
        <v>13</v>
      </c>
      <c r="B29" s="420" t="s">
        <v>1587</v>
      </c>
      <c r="C29" s="432" t="s" ph="1">
        <v>1623</v>
      </c>
      <c r="D29" s="425">
        <v>3</v>
      </c>
      <c r="E29" s="420" t="s">
        <v>803</v>
      </c>
      <c r="F29" s="427">
        <v>1.45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429"/>
      <c r="AF29" s="429"/>
    </row>
    <row r="30" spans="1:32" ht="7.95" customHeight="1">
      <c r="A30" s="425"/>
      <c r="B30" s="421"/>
      <c r="C30" s="433"/>
      <c r="D30" s="426"/>
      <c r="E30" s="421"/>
      <c r="F30" s="428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434"/>
      <c r="AF30" s="434"/>
    </row>
    <row r="31" spans="1:32" ht="7.95" customHeight="1">
      <c r="A31" s="424">
        <v>14</v>
      </c>
      <c r="B31" s="420" t="s">
        <v>1588</v>
      </c>
      <c r="C31" s="432" t="s" ph="1">
        <v>1624</v>
      </c>
      <c r="D31" s="425">
        <v>2</v>
      </c>
      <c r="E31" s="420" t="s">
        <v>751</v>
      </c>
      <c r="F31" s="427">
        <v>1.45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429"/>
      <c r="AF31" s="429"/>
    </row>
    <row r="32" spans="1:32" ht="7.95" customHeight="1">
      <c r="A32" s="424"/>
      <c r="B32" s="421"/>
      <c r="C32" s="433"/>
      <c r="D32" s="426"/>
      <c r="E32" s="421"/>
      <c r="F32" s="428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429"/>
      <c r="AF32" s="429"/>
    </row>
    <row r="33" spans="1:32" ht="7.95" customHeight="1">
      <c r="A33" s="424">
        <v>15</v>
      </c>
      <c r="B33" s="420" t="s">
        <v>1589</v>
      </c>
      <c r="C33" s="432" t="s" ph="1">
        <v>1607</v>
      </c>
      <c r="D33" s="425">
        <v>3</v>
      </c>
      <c r="E33" s="420" t="s">
        <v>675</v>
      </c>
      <c r="F33" s="427">
        <v>1.45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429"/>
      <c r="AF33" s="429"/>
    </row>
    <row r="34" spans="1:32" ht="7.95" customHeight="1">
      <c r="A34" s="424"/>
      <c r="B34" s="421"/>
      <c r="C34" s="433"/>
      <c r="D34" s="426"/>
      <c r="E34" s="421"/>
      <c r="F34" s="428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429"/>
      <c r="AF34" s="429"/>
    </row>
    <row r="35" spans="1:32" ht="7.95" customHeight="1">
      <c r="A35" s="424">
        <v>16</v>
      </c>
      <c r="B35" s="420" t="s">
        <v>1590</v>
      </c>
      <c r="C35" s="432" t="s" ph="1">
        <v>1625</v>
      </c>
      <c r="D35" s="425">
        <v>3</v>
      </c>
      <c r="E35" s="420" t="s">
        <v>208</v>
      </c>
      <c r="F35" s="427">
        <v>1.45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429"/>
      <c r="AF35" s="429"/>
    </row>
    <row r="36" spans="1:32" ht="7.95" customHeight="1">
      <c r="A36" s="424"/>
      <c r="B36" s="421"/>
      <c r="C36" s="433"/>
      <c r="D36" s="426"/>
      <c r="E36" s="421"/>
      <c r="F36" s="428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429"/>
      <c r="AF36" s="429"/>
    </row>
    <row r="37" spans="1:32" ht="7.95" customHeight="1">
      <c r="A37" s="424">
        <v>17</v>
      </c>
      <c r="B37" s="422" t="s">
        <v>1591</v>
      </c>
      <c r="C37" s="422" t="s" ph="1">
        <v>1626</v>
      </c>
      <c r="D37" s="430">
        <v>3</v>
      </c>
      <c r="E37" s="422" t="s">
        <v>692</v>
      </c>
      <c r="F37" s="436">
        <v>1.45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429"/>
      <c r="AF37" s="429"/>
    </row>
    <row r="38" spans="1:32" ht="7.95" customHeight="1">
      <c r="A38" s="424"/>
      <c r="B38" s="423"/>
      <c r="C38" s="423"/>
      <c r="D38" s="431"/>
      <c r="E38" s="423"/>
      <c r="F38" s="437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429"/>
      <c r="AF38" s="429"/>
    </row>
    <row r="39" spans="1:32" ht="7.95" customHeight="1">
      <c r="A39" s="424">
        <v>18</v>
      </c>
      <c r="B39" s="420" t="s">
        <v>1592</v>
      </c>
      <c r="C39" s="432" t="s" ph="1">
        <v>1608</v>
      </c>
      <c r="D39" s="425">
        <v>3</v>
      </c>
      <c r="E39" s="420" t="s">
        <v>700</v>
      </c>
      <c r="F39" s="427">
        <v>1.45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429"/>
      <c r="AF39" s="429"/>
    </row>
    <row r="40" spans="1:32" ht="7.95" customHeight="1">
      <c r="A40" s="424"/>
      <c r="B40" s="421"/>
      <c r="C40" s="433"/>
      <c r="D40" s="426"/>
      <c r="E40" s="421"/>
      <c r="F40" s="428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429"/>
      <c r="AF40" s="429"/>
    </row>
    <row r="41" spans="1:32" ht="7.95" customHeight="1">
      <c r="A41" s="424">
        <v>19</v>
      </c>
      <c r="B41" s="420" t="s">
        <v>1593</v>
      </c>
      <c r="C41" s="432" t="s" ph="1">
        <v>1609</v>
      </c>
      <c r="D41" s="425">
        <v>2</v>
      </c>
      <c r="E41" s="420" t="s">
        <v>723</v>
      </c>
      <c r="F41" s="427">
        <v>1.45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429"/>
      <c r="AF41" s="429"/>
    </row>
    <row r="42" spans="1:32" ht="7.95" customHeight="1">
      <c r="A42" s="424"/>
      <c r="B42" s="421"/>
      <c r="C42" s="433"/>
      <c r="D42" s="426"/>
      <c r="E42" s="421"/>
      <c r="F42" s="428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429"/>
      <c r="AF42" s="429"/>
    </row>
    <row r="43" spans="1:32" ht="7.95" customHeight="1">
      <c r="A43" s="424">
        <v>20</v>
      </c>
      <c r="B43" s="420" t="s">
        <v>1594</v>
      </c>
      <c r="C43" s="432" t="s" ph="1">
        <v>1610</v>
      </c>
      <c r="D43" s="425">
        <v>3</v>
      </c>
      <c r="E43" s="420" t="s">
        <v>124</v>
      </c>
      <c r="F43" s="427">
        <v>1.5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429"/>
      <c r="AF43" s="429"/>
    </row>
    <row r="44" spans="1:32" ht="7.95" customHeight="1">
      <c r="A44" s="424"/>
      <c r="B44" s="421"/>
      <c r="C44" s="433"/>
      <c r="D44" s="426"/>
      <c r="E44" s="421"/>
      <c r="F44" s="428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429"/>
      <c r="AF44" s="429"/>
    </row>
    <row r="45" spans="1:32" ht="7.95" customHeight="1">
      <c r="A45" s="424">
        <v>21</v>
      </c>
      <c r="B45" s="420" t="s">
        <v>1595</v>
      </c>
      <c r="C45" s="432" t="s" ph="1">
        <v>1611</v>
      </c>
      <c r="D45" s="425">
        <v>2</v>
      </c>
      <c r="E45" s="420" t="s">
        <v>201</v>
      </c>
      <c r="F45" s="427">
        <v>1.5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429"/>
      <c r="AF45" s="429"/>
    </row>
    <row r="46" spans="1:32" ht="7.95" customHeight="1">
      <c r="A46" s="425"/>
      <c r="B46" s="421"/>
      <c r="C46" s="433"/>
      <c r="D46" s="426"/>
      <c r="E46" s="421"/>
      <c r="F46" s="428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434"/>
      <c r="AF46" s="434"/>
    </row>
    <row r="47" spans="1:32" ht="7.95" customHeight="1">
      <c r="A47" s="424">
        <v>22</v>
      </c>
      <c r="B47" s="420" t="s">
        <v>1596</v>
      </c>
      <c r="C47" s="432" t="s" ph="1">
        <v>1627</v>
      </c>
      <c r="D47" s="425">
        <v>3</v>
      </c>
      <c r="E47" s="420" t="s">
        <v>692</v>
      </c>
      <c r="F47" s="427">
        <v>1.5</v>
      </c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429"/>
      <c r="AF47" s="429"/>
    </row>
    <row r="48" spans="1:32" ht="7.95" customHeight="1">
      <c r="A48" s="424"/>
      <c r="B48" s="421"/>
      <c r="C48" s="433"/>
      <c r="D48" s="426"/>
      <c r="E48" s="421"/>
      <c r="F48" s="428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429"/>
      <c r="AF48" s="429"/>
    </row>
    <row r="49" spans="1:61" ht="7.95" customHeight="1">
      <c r="A49" s="424">
        <v>23</v>
      </c>
      <c r="B49" s="420" t="s">
        <v>1597</v>
      </c>
      <c r="C49" s="432" t="s" ph="1">
        <v>1072</v>
      </c>
      <c r="D49" s="425">
        <v>2</v>
      </c>
      <c r="E49" s="420" t="s">
        <v>669</v>
      </c>
      <c r="F49" s="427">
        <v>1.5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429"/>
      <c r="AF49" s="429"/>
    </row>
    <row r="50" spans="1:61" ht="7.95" customHeight="1">
      <c r="A50" s="424"/>
      <c r="B50" s="421"/>
      <c r="C50" s="433"/>
      <c r="D50" s="426"/>
      <c r="E50" s="421"/>
      <c r="F50" s="428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429"/>
      <c r="AF50" s="429"/>
      <c r="AG50" s="106"/>
      <c r="AH50" s="445"/>
      <c r="AI50" s="445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339"/>
      <c r="BI50" s="339"/>
    </row>
    <row r="51" spans="1:61" ht="7.95" customHeight="1">
      <c r="A51" s="424">
        <v>24</v>
      </c>
      <c r="B51" s="420" t="s">
        <v>1598</v>
      </c>
      <c r="C51" s="432" t="s" ph="1">
        <v>1628</v>
      </c>
      <c r="D51" s="425">
        <v>2</v>
      </c>
      <c r="E51" s="420" t="s">
        <v>841</v>
      </c>
      <c r="F51" s="427">
        <v>1.55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429"/>
      <c r="AF51" s="429"/>
      <c r="AG51" s="106"/>
      <c r="AH51" s="445"/>
      <c r="AI51" s="445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339"/>
      <c r="BI51" s="339"/>
    </row>
    <row r="52" spans="1:61" ht="7.95" customHeight="1">
      <c r="A52" s="424"/>
      <c r="B52" s="421"/>
      <c r="C52" s="433"/>
      <c r="D52" s="426"/>
      <c r="E52" s="421"/>
      <c r="F52" s="428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429"/>
      <c r="AF52" s="429"/>
    </row>
    <row r="53" spans="1:61" ht="7.95" customHeight="1">
      <c r="A53" s="424">
        <v>25</v>
      </c>
      <c r="B53" s="420" t="s">
        <v>1599</v>
      </c>
      <c r="C53" s="432" t="s" ph="1">
        <v>1629</v>
      </c>
      <c r="D53" s="425">
        <v>3</v>
      </c>
      <c r="E53" s="420" t="s">
        <v>124</v>
      </c>
      <c r="F53" s="427">
        <v>1.55</v>
      </c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429"/>
      <c r="AF53" s="429"/>
    </row>
    <row r="54" spans="1:61" ht="7.95" customHeight="1">
      <c r="A54" s="424"/>
      <c r="B54" s="421"/>
      <c r="C54" s="433"/>
      <c r="D54" s="426"/>
      <c r="E54" s="421"/>
      <c r="F54" s="428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429"/>
      <c r="AF54" s="429"/>
    </row>
    <row r="55" spans="1:61" ht="7.95" customHeight="1">
      <c r="A55" s="424">
        <v>26</v>
      </c>
      <c r="B55" s="420" t="s">
        <v>1600</v>
      </c>
      <c r="C55" s="432" t="s" ph="1">
        <v>1630</v>
      </c>
      <c r="D55" s="425">
        <v>3</v>
      </c>
      <c r="E55" s="420" t="s">
        <v>121</v>
      </c>
      <c r="F55" s="427">
        <v>1.55</v>
      </c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429"/>
      <c r="AF55" s="429"/>
    </row>
    <row r="56" spans="1:61" ht="7.95" customHeight="1">
      <c r="A56" s="425"/>
      <c r="B56" s="421"/>
      <c r="C56" s="433"/>
      <c r="D56" s="426"/>
      <c r="E56" s="421"/>
      <c r="F56" s="428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434"/>
      <c r="AF56" s="434"/>
    </row>
    <row r="57" spans="1:61" ht="7.95" customHeight="1">
      <c r="A57" s="424">
        <v>27</v>
      </c>
      <c r="B57" s="420" t="s">
        <v>1601</v>
      </c>
      <c r="C57" s="432" t="s" ph="1">
        <v>1612</v>
      </c>
      <c r="D57" s="425">
        <v>3</v>
      </c>
      <c r="E57" s="420" t="s">
        <v>138</v>
      </c>
      <c r="F57" s="427">
        <v>1.69</v>
      </c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429"/>
      <c r="AF57" s="429"/>
    </row>
    <row r="58" spans="1:61" ht="7.95" customHeight="1">
      <c r="A58" s="424"/>
      <c r="B58" s="421"/>
      <c r="C58" s="433"/>
      <c r="D58" s="426"/>
      <c r="E58" s="421"/>
      <c r="F58" s="428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429"/>
      <c r="AF58" s="429"/>
    </row>
    <row r="59" spans="1:61" ht="7.95" customHeight="1">
      <c r="A59" s="424">
        <v>28</v>
      </c>
      <c r="B59" s="420" t="s">
        <v>1602</v>
      </c>
      <c r="C59" s="432" t="s" ph="1">
        <v>1613</v>
      </c>
      <c r="D59" s="425">
        <v>3</v>
      </c>
      <c r="E59" s="420" t="s">
        <v>138</v>
      </c>
      <c r="F59" s="427">
        <v>1.69</v>
      </c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429"/>
      <c r="AF59" s="429"/>
    </row>
    <row r="60" spans="1:61" ht="7.95" customHeight="1">
      <c r="A60" s="425"/>
      <c r="B60" s="421"/>
      <c r="C60" s="433"/>
      <c r="D60" s="426"/>
      <c r="E60" s="421"/>
      <c r="F60" s="428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434"/>
      <c r="AF60" s="434"/>
    </row>
    <row r="61" spans="1:61" ht="7.95" customHeight="1">
      <c r="A61" s="424">
        <v>29</v>
      </c>
      <c r="B61" s="420" t="s">
        <v>1603</v>
      </c>
      <c r="C61" s="432" t="s" ph="1">
        <v>1631</v>
      </c>
      <c r="D61" s="425">
        <v>3</v>
      </c>
      <c r="E61" s="420" t="s">
        <v>692</v>
      </c>
      <c r="F61" s="427">
        <v>1.75</v>
      </c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429"/>
      <c r="AF61" s="429"/>
    </row>
    <row r="62" spans="1:61" ht="7.95" customHeight="1">
      <c r="A62" s="425"/>
      <c r="B62" s="421"/>
      <c r="C62" s="433"/>
      <c r="D62" s="426"/>
      <c r="E62" s="421"/>
      <c r="F62" s="428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434"/>
      <c r="AF62" s="434"/>
    </row>
    <row r="63" spans="1:61" ht="7.95" customHeight="1">
      <c r="A63" s="424">
        <v>30</v>
      </c>
      <c r="B63" s="420" t="s">
        <v>1604</v>
      </c>
      <c r="C63" s="432" t="s" ph="1">
        <v>1632</v>
      </c>
      <c r="D63" s="425">
        <v>3</v>
      </c>
      <c r="E63" s="420" t="s">
        <v>1634</v>
      </c>
      <c r="F63" s="427">
        <v>1.82</v>
      </c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429"/>
      <c r="AF63" s="429"/>
    </row>
    <row r="64" spans="1:61" ht="7.95" customHeight="1">
      <c r="A64" s="424"/>
      <c r="B64" s="421"/>
      <c r="C64" s="433"/>
      <c r="D64" s="426"/>
      <c r="E64" s="421"/>
      <c r="F64" s="428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429"/>
      <c r="AF64" s="429"/>
    </row>
    <row r="65" spans="1:33" ht="9" customHeight="1">
      <c r="A65" s="27"/>
      <c r="B65" s="117"/>
      <c r="C65" s="247"/>
      <c r="D65" s="27"/>
      <c r="E65" s="117"/>
      <c r="F65" s="248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1:33" ht="9" customHeight="1">
      <c r="A66" s="27"/>
      <c r="B66" s="117"/>
      <c r="C66" s="247"/>
      <c r="D66" s="27"/>
      <c r="E66" s="117"/>
      <c r="F66" s="248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:33" ht="19.2" customHeight="1">
      <c r="A67" s="293" t="s">
        <v>294</v>
      </c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294" t="s">
        <v>502</v>
      </c>
      <c r="AF67" s="294"/>
      <c r="AG67" s="192"/>
    </row>
    <row r="68" spans="1:33" ht="13.2" customHeight="1">
      <c r="A68" s="172" t="s">
        <v>20</v>
      </c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</row>
    <row r="69" spans="1:33" ht="10.050000000000001" customHeight="1">
      <c r="A69" s="295" t="s">
        <v>9</v>
      </c>
      <c r="B69" s="296" t="s">
        <v>1</v>
      </c>
      <c r="C69" s="298" t="s">
        <v>2</v>
      </c>
      <c r="D69" s="299"/>
      <c r="E69" s="302" t="s">
        <v>3</v>
      </c>
      <c r="F69" s="304" t="s">
        <v>100</v>
      </c>
      <c r="G69" s="42"/>
      <c r="H69" s="53" t="s">
        <v>26</v>
      </c>
      <c r="I69" s="43"/>
      <c r="J69" s="42"/>
      <c r="K69" s="53" t="s">
        <v>26</v>
      </c>
      <c r="L69" s="43"/>
      <c r="M69" s="42"/>
      <c r="N69" s="53" t="s">
        <v>26</v>
      </c>
      <c r="O69" s="43"/>
      <c r="P69" s="42"/>
      <c r="Q69" s="53" t="s">
        <v>26</v>
      </c>
      <c r="R69" s="43"/>
      <c r="S69" s="42"/>
      <c r="T69" s="53" t="s">
        <v>26</v>
      </c>
      <c r="U69" s="43"/>
      <c r="V69" s="42"/>
      <c r="W69" s="53" t="s">
        <v>26</v>
      </c>
      <c r="X69" s="43"/>
      <c r="Y69" s="42"/>
      <c r="Z69" s="53" t="s">
        <v>26</v>
      </c>
      <c r="AA69" s="43"/>
      <c r="AB69" s="42"/>
      <c r="AC69" s="53" t="s">
        <v>26</v>
      </c>
      <c r="AD69" s="43"/>
      <c r="AE69" s="242" t="s">
        <v>5</v>
      </c>
      <c r="AF69" s="238" t="s">
        <v>4</v>
      </c>
      <c r="AG69" s="246"/>
    </row>
    <row r="70" spans="1:33" ht="10.8" customHeight="1">
      <c r="A70" s="295"/>
      <c r="B70" s="297"/>
      <c r="C70" s="300"/>
      <c r="D70" s="301"/>
      <c r="E70" s="303"/>
      <c r="F70" s="297"/>
      <c r="G70" s="44"/>
      <c r="H70" s="45"/>
      <c r="I70" s="46"/>
      <c r="J70" s="44"/>
      <c r="K70" s="45"/>
      <c r="L70" s="46"/>
      <c r="M70" s="44"/>
      <c r="N70" s="45"/>
      <c r="O70" s="46"/>
      <c r="P70" s="44"/>
      <c r="Q70" s="45"/>
      <c r="R70" s="46"/>
      <c r="S70" s="44"/>
      <c r="T70" s="45"/>
      <c r="U70" s="46"/>
      <c r="V70" s="44"/>
      <c r="W70" s="45"/>
      <c r="X70" s="46"/>
      <c r="Y70" s="44"/>
      <c r="Z70" s="45"/>
      <c r="AA70" s="46"/>
      <c r="AB70" s="44"/>
      <c r="AC70" s="45"/>
      <c r="AD70" s="46"/>
      <c r="AE70" s="243"/>
      <c r="AF70" s="239"/>
      <c r="AG70" s="246"/>
    </row>
    <row r="71" spans="1:33" ht="10.8" customHeight="1">
      <c r="A71" s="309">
        <v>1</v>
      </c>
      <c r="B71" s="311" t="s">
        <v>295</v>
      </c>
      <c r="C71" s="381" t="s" ph="1">
        <v>296</v>
      </c>
      <c r="D71" s="299">
        <v>3</v>
      </c>
      <c r="E71" s="311" t="s">
        <v>215</v>
      </c>
      <c r="F71" s="315">
        <v>2.6</v>
      </c>
      <c r="G71" s="83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2"/>
      <c r="AF71" s="240"/>
      <c r="AG71" s="111"/>
    </row>
    <row r="72" spans="1:33" ht="10.8" customHeight="1">
      <c r="A72" s="310"/>
      <c r="B72" s="312"/>
      <c r="C72" s="382"/>
      <c r="D72" s="301"/>
      <c r="E72" s="312"/>
      <c r="F72" s="316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4"/>
      <c r="AF72" s="241"/>
      <c r="AG72" s="111"/>
    </row>
    <row r="73" spans="1:33" ht="24.6">
      <c r="C73" ph="1"/>
    </row>
  </sheetData>
  <mergeCells count="284"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AF61:AF62"/>
    <mergeCell ref="AF63:AF64"/>
    <mergeCell ref="AF37:AF38"/>
    <mergeCell ref="AF39:AF40"/>
    <mergeCell ref="AF41:AF42"/>
    <mergeCell ref="AF43:AF44"/>
    <mergeCell ref="AF51:AF52"/>
    <mergeCell ref="AF53:AF54"/>
    <mergeCell ref="AF55:AF56"/>
    <mergeCell ref="AF57:AF58"/>
    <mergeCell ref="AF59:AF60"/>
    <mergeCell ref="AF45:AF46"/>
    <mergeCell ref="F61:F62"/>
    <mergeCell ref="AE61:AE62"/>
    <mergeCell ref="A63:A64"/>
    <mergeCell ref="B63:B64"/>
    <mergeCell ref="D63:D64"/>
    <mergeCell ref="F63:F64"/>
    <mergeCell ref="AE63:AE64"/>
    <mergeCell ref="C61:C62"/>
    <mergeCell ref="C63:C64"/>
    <mergeCell ref="E61:E62"/>
    <mergeCell ref="E63:E64"/>
    <mergeCell ref="F57:F58"/>
    <mergeCell ref="AE57:AE58"/>
    <mergeCell ref="A59:A60"/>
    <mergeCell ref="B59:B60"/>
    <mergeCell ref="D59:D60"/>
    <mergeCell ref="F59:F60"/>
    <mergeCell ref="AE59:AE60"/>
    <mergeCell ref="C57:C58"/>
    <mergeCell ref="C59:C60"/>
    <mergeCell ref="E57:E58"/>
    <mergeCell ref="E59:E60"/>
    <mergeCell ref="F37:F38"/>
    <mergeCell ref="AE37:AE38"/>
    <mergeCell ref="A39:A40"/>
    <mergeCell ref="B39:B40"/>
    <mergeCell ref="D39:D40"/>
    <mergeCell ref="F39:F40"/>
    <mergeCell ref="AE39:AE40"/>
    <mergeCell ref="D37:D38"/>
    <mergeCell ref="AH50:AH51"/>
    <mergeCell ref="D45:D46"/>
    <mergeCell ref="A51:A52"/>
    <mergeCell ref="B51:B52"/>
    <mergeCell ref="D51:D52"/>
    <mergeCell ref="F51:F52"/>
    <mergeCell ref="AE51:AE52"/>
    <mergeCell ref="A45:A46"/>
    <mergeCell ref="B45:B46"/>
    <mergeCell ref="F45:F46"/>
    <mergeCell ref="AE45:AE46"/>
    <mergeCell ref="C47:C48"/>
    <mergeCell ref="C49:C50"/>
    <mergeCell ref="C51:C52"/>
    <mergeCell ref="F41:F42"/>
    <mergeCell ref="AE41:AE42"/>
    <mergeCell ref="AI50:AI51"/>
    <mergeCell ref="BH50:BH51"/>
    <mergeCell ref="BI50:BI51"/>
    <mergeCell ref="A47:A48"/>
    <mergeCell ref="B47:B48"/>
    <mergeCell ref="D47:D48"/>
    <mergeCell ref="F47:F48"/>
    <mergeCell ref="AE47:AE48"/>
    <mergeCell ref="AF47:AF48"/>
    <mergeCell ref="A49:A50"/>
    <mergeCell ref="B49:B50"/>
    <mergeCell ref="D49:D50"/>
    <mergeCell ref="F49:F50"/>
    <mergeCell ref="AE49:AE50"/>
    <mergeCell ref="AF49:AF50"/>
    <mergeCell ref="A27:A28"/>
    <mergeCell ref="B27:B28"/>
    <mergeCell ref="D27:D28"/>
    <mergeCell ref="F27:F28"/>
    <mergeCell ref="AE27:AE28"/>
    <mergeCell ref="AF27:AF28"/>
    <mergeCell ref="A25:A26"/>
    <mergeCell ref="B25:B26"/>
    <mergeCell ref="D25:D26"/>
    <mergeCell ref="F25:F26"/>
    <mergeCell ref="C25:C26"/>
    <mergeCell ref="C27:C28"/>
    <mergeCell ref="A15:A16"/>
    <mergeCell ref="C17:C18"/>
    <mergeCell ref="C19:C20"/>
    <mergeCell ref="A23:A24"/>
    <mergeCell ref="B23:B24"/>
    <mergeCell ref="D23:D24"/>
    <mergeCell ref="F23:F24"/>
    <mergeCell ref="AE23:AE24"/>
    <mergeCell ref="AF23:AF24"/>
    <mergeCell ref="A21:A22"/>
    <mergeCell ref="B21:B22"/>
    <mergeCell ref="D21:D22"/>
    <mergeCell ref="F21:F22"/>
    <mergeCell ref="C21:C22"/>
    <mergeCell ref="C23:C24"/>
    <mergeCell ref="AE1:AF1"/>
    <mergeCell ref="A1:H1"/>
    <mergeCell ref="J1:Q1"/>
    <mergeCell ref="A2:E2"/>
    <mergeCell ref="A3:A4"/>
    <mergeCell ref="B3:B4"/>
    <mergeCell ref="C3:D4"/>
    <mergeCell ref="E3:E4"/>
    <mergeCell ref="F3:F4"/>
    <mergeCell ref="G3:I3"/>
    <mergeCell ref="AB3:AD3"/>
    <mergeCell ref="AE3:AE4"/>
    <mergeCell ref="AF3:AF4"/>
    <mergeCell ref="G4:I4"/>
    <mergeCell ref="J4:L4"/>
    <mergeCell ref="M4:O4"/>
    <mergeCell ref="P4:R4"/>
    <mergeCell ref="S4:U4"/>
    <mergeCell ref="V4:X4"/>
    <mergeCell ref="Y4:AA4"/>
    <mergeCell ref="J3:L3"/>
    <mergeCell ref="M3:O3"/>
    <mergeCell ref="P3:R3"/>
    <mergeCell ref="AF35:AF36"/>
    <mergeCell ref="D29:D30"/>
    <mergeCell ref="F29:F30"/>
    <mergeCell ref="AE29:AE30"/>
    <mergeCell ref="AF29:AF30"/>
    <mergeCell ref="AF33:AF34"/>
    <mergeCell ref="S3:U3"/>
    <mergeCell ref="V3:X3"/>
    <mergeCell ref="Y3:AA3"/>
    <mergeCell ref="AB4:AD4"/>
    <mergeCell ref="AE9:AE10"/>
    <mergeCell ref="AF9:AF10"/>
    <mergeCell ref="D9:D10"/>
    <mergeCell ref="F9:F10"/>
    <mergeCell ref="F5:F6"/>
    <mergeCell ref="F7:F8"/>
    <mergeCell ref="D15:D16"/>
    <mergeCell ref="F15:F16"/>
    <mergeCell ref="AE15:AE16"/>
    <mergeCell ref="AF15:AF16"/>
    <mergeCell ref="D31:D32"/>
    <mergeCell ref="F31:F32"/>
    <mergeCell ref="E27:E28"/>
    <mergeCell ref="E29:E30"/>
    <mergeCell ref="AE31:AE32"/>
    <mergeCell ref="AF31:AF32"/>
    <mergeCell ref="A29:A30"/>
    <mergeCell ref="B29:B30"/>
    <mergeCell ref="B9:B10"/>
    <mergeCell ref="A7:A8"/>
    <mergeCell ref="B7:B8"/>
    <mergeCell ref="C5:C6"/>
    <mergeCell ref="C7:C8"/>
    <mergeCell ref="B15:B16"/>
    <mergeCell ref="A13:A14"/>
    <mergeCell ref="B13:B14"/>
    <mergeCell ref="D13:D14"/>
    <mergeCell ref="F13:F14"/>
    <mergeCell ref="D11:D12"/>
    <mergeCell ref="F11:F12"/>
    <mergeCell ref="AE11:AE12"/>
    <mergeCell ref="AF11:AF12"/>
    <mergeCell ref="A9:A10"/>
    <mergeCell ref="AE17:AE18"/>
    <mergeCell ref="AF17:AF18"/>
    <mergeCell ref="A19:A20"/>
    <mergeCell ref="B19:B20"/>
    <mergeCell ref="D19:D20"/>
    <mergeCell ref="AF7:AF8"/>
    <mergeCell ref="AE21:AE22"/>
    <mergeCell ref="AF21:AF22"/>
    <mergeCell ref="AE25:AE26"/>
    <mergeCell ref="AF25:AF26"/>
    <mergeCell ref="A5:A6"/>
    <mergeCell ref="B5:B6"/>
    <mergeCell ref="D5:D6"/>
    <mergeCell ref="E5:E6"/>
    <mergeCell ref="AE5:AE6"/>
    <mergeCell ref="AF5:AF6"/>
    <mergeCell ref="F19:F20"/>
    <mergeCell ref="AE19:AE20"/>
    <mergeCell ref="AF19:AF20"/>
    <mergeCell ref="A17:A18"/>
    <mergeCell ref="B17:B18"/>
    <mergeCell ref="D17:D18"/>
    <mergeCell ref="F17:F18"/>
    <mergeCell ref="C9:C10"/>
    <mergeCell ref="C11:C12"/>
    <mergeCell ref="C13:C14"/>
    <mergeCell ref="C15:C16"/>
    <mergeCell ref="AE13:AE14"/>
    <mergeCell ref="AF13:AF14"/>
    <mergeCell ref="A11:A12"/>
    <mergeCell ref="E7:E8"/>
    <mergeCell ref="B11:B12"/>
    <mergeCell ref="D43:D44"/>
    <mergeCell ref="F43:F44"/>
    <mergeCell ref="AE43:AE44"/>
    <mergeCell ref="A33:A34"/>
    <mergeCell ref="B33:B34"/>
    <mergeCell ref="D33:D34"/>
    <mergeCell ref="F33:F34"/>
    <mergeCell ref="AE33:AE34"/>
    <mergeCell ref="A35:A36"/>
    <mergeCell ref="B35:B36"/>
    <mergeCell ref="D35:D36"/>
    <mergeCell ref="F35:F36"/>
    <mergeCell ref="AE35:AE36"/>
    <mergeCell ref="A37:A38"/>
    <mergeCell ref="B37:B38"/>
    <mergeCell ref="A31:A32"/>
    <mergeCell ref="B31:B32"/>
    <mergeCell ref="E31:E32"/>
    <mergeCell ref="E33:E34"/>
    <mergeCell ref="D7:D8"/>
    <mergeCell ref="AE7:AE8"/>
    <mergeCell ref="F71:F72"/>
    <mergeCell ref="A67:S67"/>
    <mergeCell ref="AE67:AF67"/>
    <mergeCell ref="A69:A70"/>
    <mergeCell ref="B69:B70"/>
    <mergeCell ref="C69:D70"/>
    <mergeCell ref="E69:E70"/>
    <mergeCell ref="F69:F70"/>
    <mergeCell ref="B43:B44"/>
    <mergeCell ref="A53:A54"/>
    <mergeCell ref="B53:B54"/>
    <mergeCell ref="D53:D54"/>
    <mergeCell ref="F53:F54"/>
    <mergeCell ref="AE53:AE54"/>
    <mergeCell ref="A55:A56"/>
    <mergeCell ref="B55:B56"/>
    <mergeCell ref="D55:D56"/>
    <mergeCell ref="F55:F56"/>
    <mergeCell ref="AE55:AE56"/>
    <mergeCell ref="C53:C54"/>
    <mergeCell ref="C55:C56"/>
    <mergeCell ref="E53:E54"/>
    <mergeCell ref="E55:E56"/>
    <mergeCell ref="A57:A58"/>
    <mergeCell ref="A41:A42"/>
    <mergeCell ref="B41:B42"/>
    <mergeCell ref="D41:D42"/>
    <mergeCell ref="A43:A44"/>
    <mergeCell ref="A71:A72"/>
    <mergeCell ref="B71:B72"/>
    <mergeCell ref="C71:C72"/>
    <mergeCell ref="D71:D72"/>
    <mergeCell ref="E71:E72"/>
    <mergeCell ref="B57:B58"/>
    <mergeCell ref="D57:D58"/>
    <mergeCell ref="A61:A62"/>
    <mergeCell ref="B61:B62"/>
    <mergeCell ref="D61:D62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</mergeCells>
  <phoneticPr fontId="39"/>
  <dataValidations disablePrompts="1" count="2">
    <dataValidation imeMode="hiragana" allowBlank="1" showInputMessage="1" showErrorMessage="1" sqref="C5 E5 C37 E37" xr:uid="{D2ADC7A3-0E52-4D1D-B6F4-7A8A21B277CA}"/>
    <dataValidation imeMode="off" allowBlank="1" showInputMessage="1" showErrorMessage="1" sqref="F5 D5 F37 D37" xr:uid="{FCA25927-93F5-4E9B-BA92-E207CD3BBDAD}"/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54156-027D-4699-A072-BB39E0BE1B5F}">
  <sheetPr codeName="Sheet28"/>
  <dimension ref="A1:AG54"/>
  <sheetViews>
    <sheetView view="pageBreakPreview" topLeftCell="A21" zoomScale="60" zoomScaleNormal="100" workbookViewId="0">
      <selection activeCell="AJ17" sqref="AJ17"/>
    </sheetView>
  </sheetViews>
  <sheetFormatPr defaultRowHeight="18"/>
  <cols>
    <col min="1" max="1" width="2.69921875" customWidth="1"/>
    <col min="2" max="2" width="3.69921875" customWidth="1"/>
    <col min="3" max="3" width="8" customWidth="1"/>
    <col min="4" max="4" width="1.69921875" customWidth="1"/>
    <col min="5" max="5" width="6.09765625" customWidth="1"/>
    <col min="6" max="6" width="3.59765625" customWidth="1"/>
    <col min="7" max="21" width="1.8984375" customWidth="1"/>
    <col min="22" max="22" width="1.59765625" customWidth="1"/>
    <col min="23" max="32" width="1.8984375" customWidth="1"/>
    <col min="33" max="33" width="2.19921875" customWidth="1"/>
  </cols>
  <sheetData>
    <row r="1" spans="1:33" ht="6" hidden="1" customHeight="1">
      <c r="A1" s="27"/>
      <c r="B1" s="36"/>
      <c r="C1" s="36"/>
      <c r="D1" s="27"/>
      <c r="E1" s="36"/>
      <c r="F1" s="117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19.8" customHeight="1">
      <c r="A2" s="289" t="s">
        <v>37</v>
      </c>
      <c r="B2" s="289"/>
      <c r="C2" s="289"/>
      <c r="D2" s="289"/>
      <c r="E2" s="289"/>
      <c r="F2" s="146"/>
      <c r="G2" s="22"/>
      <c r="H2" s="22"/>
      <c r="I2" s="22"/>
      <c r="J2" s="22"/>
      <c r="K2" s="22"/>
      <c r="L2" s="22"/>
      <c r="M2" s="22"/>
      <c r="N2" s="22"/>
      <c r="O2" s="321"/>
      <c r="P2" s="321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454" t="s">
        <v>2870</v>
      </c>
      <c r="AF2" s="454"/>
      <c r="AG2" s="454"/>
    </row>
    <row r="3" spans="1:33" ht="16.2" customHeight="1">
      <c r="A3" s="291" t="s">
        <v>20</v>
      </c>
      <c r="B3" s="291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16.2" customHeight="1">
      <c r="A4" s="322" t="s">
        <v>426</v>
      </c>
      <c r="B4" s="322"/>
      <c r="C4" s="322"/>
      <c r="D4" s="322"/>
      <c r="E4" s="322"/>
      <c r="F4" s="322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 ht="19.2" customHeight="1">
      <c r="A5" s="68" t="s">
        <v>11</v>
      </c>
      <c r="B5" s="97" t="s">
        <v>1</v>
      </c>
      <c r="C5" s="361" t="s">
        <v>2</v>
      </c>
      <c r="D5" s="328"/>
      <c r="E5" s="82" t="s">
        <v>3</v>
      </c>
      <c r="F5" s="105" t="s">
        <v>89</v>
      </c>
      <c r="G5" s="361" t="s">
        <v>27</v>
      </c>
      <c r="H5" s="327"/>
      <c r="I5" s="328"/>
      <c r="J5" s="361" t="s">
        <v>402</v>
      </c>
      <c r="K5" s="327"/>
      <c r="L5" s="328"/>
      <c r="M5" s="361" t="s">
        <v>29</v>
      </c>
      <c r="N5" s="327"/>
      <c r="O5" s="328"/>
      <c r="P5" s="451" t="s">
        <v>399</v>
      </c>
      <c r="Q5" s="452"/>
      <c r="R5" s="453"/>
      <c r="S5" s="319" t="s">
        <v>11</v>
      </c>
      <c r="T5" s="320"/>
      <c r="U5" s="361" t="s">
        <v>27</v>
      </c>
      <c r="V5" s="327"/>
      <c r="W5" s="328"/>
      <c r="X5" s="361" t="s">
        <v>27</v>
      </c>
      <c r="Y5" s="327"/>
      <c r="Z5" s="328"/>
      <c r="AA5" s="361" t="s">
        <v>27</v>
      </c>
      <c r="AB5" s="327"/>
      <c r="AC5" s="328"/>
      <c r="AD5" s="361" t="s">
        <v>5</v>
      </c>
      <c r="AE5" s="327"/>
      <c r="AF5" s="328"/>
      <c r="AG5" s="244" t="s">
        <v>4</v>
      </c>
    </row>
    <row r="6" spans="1:33" ht="15.6" customHeight="1">
      <c r="A6" s="99">
        <v>1</v>
      </c>
      <c r="B6" s="93" t="s">
        <v>1558</v>
      </c>
      <c r="C6" s="200" t="s" ph="1">
        <v>1658</v>
      </c>
      <c r="D6" s="63">
        <v>2</v>
      </c>
      <c r="E6" s="62" t="s">
        <v>704</v>
      </c>
      <c r="F6" s="62"/>
      <c r="G6" s="446" t="s">
        <v>83</v>
      </c>
      <c r="H6" s="447"/>
      <c r="I6" s="448"/>
      <c r="J6" s="446" t="s">
        <v>83</v>
      </c>
      <c r="K6" s="447"/>
      <c r="L6" s="448"/>
      <c r="M6" s="446" t="s">
        <v>83</v>
      </c>
      <c r="N6" s="447"/>
      <c r="O6" s="448"/>
      <c r="P6" s="446" t="s">
        <v>83</v>
      </c>
      <c r="Q6" s="447"/>
      <c r="R6" s="448"/>
      <c r="S6" s="449"/>
      <c r="T6" s="450"/>
      <c r="U6" s="446" t="s">
        <v>83</v>
      </c>
      <c r="V6" s="447"/>
      <c r="W6" s="448"/>
      <c r="X6" s="446" t="s">
        <v>83</v>
      </c>
      <c r="Y6" s="447"/>
      <c r="Z6" s="448"/>
      <c r="AA6" s="446" t="s">
        <v>83</v>
      </c>
      <c r="AB6" s="447"/>
      <c r="AC6" s="448"/>
      <c r="AD6" s="446" t="s">
        <v>83</v>
      </c>
      <c r="AE6" s="447"/>
      <c r="AF6" s="448"/>
      <c r="AG6" s="237"/>
    </row>
    <row r="7" spans="1:33" ht="16.05" customHeight="1">
      <c r="A7" s="99">
        <v>2</v>
      </c>
      <c r="B7" s="93" t="s">
        <v>828</v>
      </c>
      <c r="C7" s="200" t="s" ph="1">
        <v>1659</v>
      </c>
      <c r="D7" s="63">
        <v>3</v>
      </c>
      <c r="E7" s="62" t="s">
        <v>116</v>
      </c>
      <c r="F7" s="139"/>
      <c r="G7" s="446" t="s">
        <v>83</v>
      </c>
      <c r="H7" s="447"/>
      <c r="I7" s="448"/>
      <c r="J7" s="446" t="s">
        <v>83</v>
      </c>
      <c r="K7" s="447"/>
      <c r="L7" s="448"/>
      <c r="M7" s="446" t="s">
        <v>83</v>
      </c>
      <c r="N7" s="447"/>
      <c r="O7" s="448"/>
      <c r="P7" s="446" t="s">
        <v>83</v>
      </c>
      <c r="Q7" s="447"/>
      <c r="R7" s="448"/>
      <c r="S7" s="449"/>
      <c r="T7" s="450"/>
      <c r="U7" s="446" t="s">
        <v>83</v>
      </c>
      <c r="V7" s="447"/>
      <c r="W7" s="448"/>
      <c r="X7" s="446" t="s">
        <v>83</v>
      </c>
      <c r="Y7" s="447"/>
      <c r="Z7" s="448"/>
      <c r="AA7" s="446" t="s">
        <v>83</v>
      </c>
      <c r="AB7" s="447"/>
      <c r="AC7" s="448"/>
      <c r="AD7" s="446" t="s">
        <v>83</v>
      </c>
      <c r="AE7" s="447"/>
      <c r="AF7" s="448"/>
      <c r="AG7" s="237"/>
    </row>
    <row r="8" spans="1:33" ht="16.05" customHeight="1">
      <c r="A8" s="99">
        <v>3</v>
      </c>
      <c r="B8" s="93" t="s">
        <v>219</v>
      </c>
      <c r="C8" s="200" t="s" ph="1">
        <v>1682</v>
      </c>
      <c r="D8" s="63">
        <v>3</v>
      </c>
      <c r="E8" s="62" t="s">
        <v>208</v>
      </c>
      <c r="F8" s="139"/>
      <c r="G8" s="446" t="s">
        <v>83</v>
      </c>
      <c r="H8" s="447"/>
      <c r="I8" s="448"/>
      <c r="J8" s="446" t="s">
        <v>83</v>
      </c>
      <c r="K8" s="447"/>
      <c r="L8" s="448"/>
      <c r="M8" s="446" t="s">
        <v>83</v>
      </c>
      <c r="N8" s="447"/>
      <c r="O8" s="448"/>
      <c r="P8" s="446" t="s">
        <v>83</v>
      </c>
      <c r="Q8" s="447"/>
      <c r="R8" s="448"/>
      <c r="S8" s="449"/>
      <c r="T8" s="450"/>
      <c r="U8" s="446" t="s">
        <v>83</v>
      </c>
      <c r="V8" s="447"/>
      <c r="W8" s="448"/>
      <c r="X8" s="446" t="s">
        <v>83</v>
      </c>
      <c r="Y8" s="447"/>
      <c r="Z8" s="448"/>
      <c r="AA8" s="446" t="s">
        <v>83</v>
      </c>
      <c r="AB8" s="447"/>
      <c r="AC8" s="448"/>
      <c r="AD8" s="446" t="s">
        <v>83</v>
      </c>
      <c r="AE8" s="447"/>
      <c r="AF8" s="448"/>
      <c r="AG8" s="237"/>
    </row>
    <row r="9" spans="1:33" ht="16.05" customHeight="1">
      <c r="A9" s="99">
        <v>4</v>
      </c>
      <c r="B9" s="93" t="s">
        <v>1635</v>
      </c>
      <c r="C9" s="200" t="s" ph="1">
        <v>1683</v>
      </c>
      <c r="D9" s="63">
        <v>2</v>
      </c>
      <c r="E9" s="62" t="s">
        <v>140</v>
      </c>
      <c r="F9" s="139"/>
      <c r="G9" s="446" t="s">
        <v>83</v>
      </c>
      <c r="H9" s="447"/>
      <c r="I9" s="448"/>
      <c r="J9" s="446" t="s">
        <v>83</v>
      </c>
      <c r="K9" s="447"/>
      <c r="L9" s="448"/>
      <c r="M9" s="446" t="s">
        <v>83</v>
      </c>
      <c r="N9" s="447"/>
      <c r="O9" s="448"/>
      <c r="P9" s="446" t="s">
        <v>83</v>
      </c>
      <c r="Q9" s="447"/>
      <c r="R9" s="448"/>
      <c r="S9" s="449"/>
      <c r="T9" s="450"/>
      <c r="U9" s="446" t="s">
        <v>83</v>
      </c>
      <c r="V9" s="447"/>
      <c r="W9" s="448"/>
      <c r="X9" s="446" t="s">
        <v>83</v>
      </c>
      <c r="Y9" s="447"/>
      <c r="Z9" s="448"/>
      <c r="AA9" s="446" t="s">
        <v>83</v>
      </c>
      <c r="AB9" s="447"/>
      <c r="AC9" s="448"/>
      <c r="AD9" s="446" t="s">
        <v>83</v>
      </c>
      <c r="AE9" s="447"/>
      <c r="AF9" s="448"/>
      <c r="AG9" s="237"/>
    </row>
    <row r="10" spans="1:33" ht="16.05" customHeight="1">
      <c r="A10" s="99">
        <v>5</v>
      </c>
      <c r="B10" s="93" t="s">
        <v>1636</v>
      </c>
      <c r="C10" s="200" t="s" ph="1">
        <v>1684</v>
      </c>
      <c r="D10" s="63">
        <v>2</v>
      </c>
      <c r="E10" s="62" t="s">
        <v>140</v>
      </c>
      <c r="F10" s="139"/>
      <c r="G10" s="446" t="s">
        <v>83</v>
      </c>
      <c r="H10" s="447"/>
      <c r="I10" s="448"/>
      <c r="J10" s="446" t="s">
        <v>83</v>
      </c>
      <c r="K10" s="447"/>
      <c r="L10" s="448"/>
      <c r="M10" s="446" t="s">
        <v>83</v>
      </c>
      <c r="N10" s="447"/>
      <c r="O10" s="448"/>
      <c r="P10" s="446" t="s">
        <v>83</v>
      </c>
      <c r="Q10" s="447"/>
      <c r="R10" s="448"/>
      <c r="S10" s="449"/>
      <c r="T10" s="450"/>
      <c r="U10" s="446" t="s">
        <v>83</v>
      </c>
      <c r="V10" s="447"/>
      <c r="W10" s="448"/>
      <c r="X10" s="446" t="s">
        <v>83</v>
      </c>
      <c r="Y10" s="447"/>
      <c r="Z10" s="448"/>
      <c r="AA10" s="446" t="s">
        <v>83</v>
      </c>
      <c r="AB10" s="447"/>
      <c r="AC10" s="448"/>
      <c r="AD10" s="446" t="s">
        <v>83</v>
      </c>
      <c r="AE10" s="447"/>
      <c r="AF10" s="448"/>
      <c r="AG10" s="237"/>
    </row>
    <row r="11" spans="1:33" ht="16.05" customHeight="1">
      <c r="A11" s="99">
        <v>6</v>
      </c>
      <c r="B11" s="93" t="s">
        <v>290</v>
      </c>
      <c r="C11" s="200" t="s" ph="1">
        <v>1685</v>
      </c>
      <c r="D11" s="63">
        <v>2</v>
      </c>
      <c r="E11" s="62" t="s">
        <v>140</v>
      </c>
      <c r="F11" s="139"/>
      <c r="G11" s="446" t="s">
        <v>83</v>
      </c>
      <c r="H11" s="447"/>
      <c r="I11" s="448"/>
      <c r="J11" s="446" t="s">
        <v>83</v>
      </c>
      <c r="K11" s="447"/>
      <c r="L11" s="448"/>
      <c r="M11" s="446" t="s">
        <v>83</v>
      </c>
      <c r="N11" s="447"/>
      <c r="O11" s="448"/>
      <c r="P11" s="446" t="s">
        <v>83</v>
      </c>
      <c r="Q11" s="447"/>
      <c r="R11" s="448"/>
      <c r="S11" s="449"/>
      <c r="T11" s="450"/>
      <c r="U11" s="446" t="s">
        <v>83</v>
      </c>
      <c r="V11" s="447"/>
      <c r="W11" s="448"/>
      <c r="X11" s="446" t="s">
        <v>83</v>
      </c>
      <c r="Y11" s="447"/>
      <c r="Z11" s="448"/>
      <c r="AA11" s="446" t="s">
        <v>83</v>
      </c>
      <c r="AB11" s="447"/>
      <c r="AC11" s="448"/>
      <c r="AD11" s="446" t="s">
        <v>83</v>
      </c>
      <c r="AE11" s="447"/>
      <c r="AF11" s="448"/>
      <c r="AG11" s="237"/>
    </row>
    <row r="12" spans="1:33" ht="16.05" customHeight="1">
      <c r="A12" s="99">
        <v>7</v>
      </c>
      <c r="B12" s="93" t="s">
        <v>1104</v>
      </c>
      <c r="C12" s="200" t="s" ph="1">
        <v>1686</v>
      </c>
      <c r="D12" s="63">
        <v>3</v>
      </c>
      <c r="E12" s="62" t="s">
        <v>750</v>
      </c>
      <c r="F12" s="139">
        <v>3.06</v>
      </c>
      <c r="G12" s="446" t="s">
        <v>83</v>
      </c>
      <c r="H12" s="447"/>
      <c r="I12" s="448"/>
      <c r="J12" s="446" t="s">
        <v>83</v>
      </c>
      <c r="K12" s="447"/>
      <c r="L12" s="448"/>
      <c r="M12" s="446" t="s">
        <v>83</v>
      </c>
      <c r="N12" s="447"/>
      <c r="O12" s="448"/>
      <c r="P12" s="446" t="s">
        <v>83</v>
      </c>
      <c r="Q12" s="447"/>
      <c r="R12" s="448"/>
      <c r="S12" s="449"/>
      <c r="T12" s="450"/>
      <c r="U12" s="446" t="s">
        <v>83</v>
      </c>
      <c r="V12" s="447"/>
      <c r="W12" s="448"/>
      <c r="X12" s="446" t="s">
        <v>83</v>
      </c>
      <c r="Y12" s="447"/>
      <c r="Z12" s="448"/>
      <c r="AA12" s="446" t="s">
        <v>83</v>
      </c>
      <c r="AB12" s="447"/>
      <c r="AC12" s="448"/>
      <c r="AD12" s="446" t="s">
        <v>83</v>
      </c>
      <c r="AE12" s="447"/>
      <c r="AF12" s="448"/>
      <c r="AG12" s="237"/>
    </row>
    <row r="13" spans="1:33" ht="16.05" customHeight="1">
      <c r="A13" s="99">
        <v>8</v>
      </c>
      <c r="B13" s="93" t="s">
        <v>1637</v>
      </c>
      <c r="C13" s="200" t="s" ph="1">
        <v>1660</v>
      </c>
      <c r="D13" s="63">
        <v>3</v>
      </c>
      <c r="E13" s="62" t="s">
        <v>750</v>
      </c>
      <c r="F13" s="139">
        <v>3.76</v>
      </c>
      <c r="G13" s="446" t="s">
        <v>83</v>
      </c>
      <c r="H13" s="447"/>
      <c r="I13" s="448"/>
      <c r="J13" s="446" t="s">
        <v>83</v>
      </c>
      <c r="K13" s="447"/>
      <c r="L13" s="448"/>
      <c r="M13" s="446" t="s">
        <v>83</v>
      </c>
      <c r="N13" s="447"/>
      <c r="O13" s="448"/>
      <c r="P13" s="446" t="s">
        <v>83</v>
      </c>
      <c r="Q13" s="447"/>
      <c r="R13" s="448"/>
      <c r="S13" s="449"/>
      <c r="T13" s="450"/>
      <c r="U13" s="446" t="s">
        <v>83</v>
      </c>
      <c r="V13" s="447"/>
      <c r="W13" s="448"/>
      <c r="X13" s="446" t="s">
        <v>83</v>
      </c>
      <c r="Y13" s="447"/>
      <c r="Z13" s="448"/>
      <c r="AA13" s="446" t="s">
        <v>83</v>
      </c>
      <c r="AB13" s="447"/>
      <c r="AC13" s="448"/>
      <c r="AD13" s="446" t="s">
        <v>83</v>
      </c>
      <c r="AE13" s="447"/>
      <c r="AF13" s="448"/>
      <c r="AG13" s="237"/>
    </row>
    <row r="14" spans="1:33" ht="16.05" customHeight="1">
      <c r="A14" s="99">
        <v>9</v>
      </c>
      <c r="B14" s="93" t="s">
        <v>1638</v>
      </c>
      <c r="C14" s="200" t="s" ph="1">
        <v>1661</v>
      </c>
      <c r="D14" s="63">
        <v>2</v>
      </c>
      <c r="E14" s="62" t="s">
        <v>673</v>
      </c>
      <c r="F14" s="139">
        <v>4</v>
      </c>
      <c r="G14" s="446" t="s">
        <v>83</v>
      </c>
      <c r="H14" s="447"/>
      <c r="I14" s="448"/>
      <c r="J14" s="446" t="s">
        <v>83</v>
      </c>
      <c r="K14" s="447"/>
      <c r="L14" s="448"/>
      <c r="M14" s="446" t="s">
        <v>83</v>
      </c>
      <c r="N14" s="447"/>
      <c r="O14" s="448"/>
      <c r="P14" s="446" t="s">
        <v>83</v>
      </c>
      <c r="Q14" s="447"/>
      <c r="R14" s="448"/>
      <c r="S14" s="449"/>
      <c r="T14" s="450"/>
      <c r="U14" s="446" t="s">
        <v>83</v>
      </c>
      <c r="V14" s="447"/>
      <c r="W14" s="448"/>
      <c r="X14" s="446" t="s">
        <v>83</v>
      </c>
      <c r="Y14" s="447"/>
      <c r="Z14" s="448"/>
      <c r="AA14" s="446" t="s">
        <v>83</v>
      </c>
      <c r="AB14" s="447"/>
      <c r="AC14" s="448"/>
      <c r="AD14" s="446" t="s">
        <v>83</v>
      </c>
      <c r="AE14" s="447"/>
      <c r="AF14" s="448"/>
      <c r="AG14" s="237"/>
    </row>
    <row r="15" spans="1:33" ht="16.05" customHeight="1">
      <c r="A15" s="99">
        <v>10</v>
      </c>
      <c r="B15" s="93" t="s">
        <v>794</v>
      </c>
      <c r="C15" s="200" t="s" ph="1">
        <v>1687</v>
      </c>
      <c r="D15" s="63">
        <v>2</v>
      </c>
      <c r="E15" s="62" t="s">
        <v>673</v>
      </c>
      <c r="F15" s="139">
        <v>4</v>
      </c>
      <c r="G15" s="446" t="s">
        <v>83</v>
      </c>
      <c r="H15" s="447"/>
      <c r="I15" s="448"/>
      <c r="J15" s="446" t="s">
        <v>83</v>
      </c>
      <c r="K15" s="447"/>
      <c r="L15" s="448"/>
      <c r="M15" s="446" t="s">
        <v>83</v>
      </c>
      <c r="N15" s="447"/>
      <c r="O15" s="448"/>
      <c r="P15" s="446" t="s">
        <v>83</v>
      </c>
      <c r="Q15" s="447"/>
      <c r="R15" s="448"/>
      <c r="S15" s="449"/>
      <c r="T15" s="450"/>
      <c r="U15" s="446" t="s">
        <v>83</v>
      </c>
      <c r="V15" s="447"/>
      <c r="W15" s="448"/>
      <c r="X15" s="446" t="s">
        <v>83</v>
      </c>
      <c r="Y15" s="447"/>
      <c r="Z15" s="448"/>
      <c r="AA15" s="446" t="s">
        <v>83</v>
      </c>
      <c r="AB15" s="447"/>
      <c r="AC15" s="448"/>
      <c r="AD15" s="446" t="s">
        <v>83</v>
      </c>
      <c r="AE15" s="447"/>
      <c r="AF15" s="448"/>
      <c r="AG15" s="237"/>
    </row>
    <row r="16" spans="1:33" ht="16.05" customHeight="1">
      <c r="A16" s="99">
        <v>11</v>
      </c>
      <c r="B16" s="93">
        <v>2353</v>
      </c>
      <c r="C16" s="200" t="s" ph="1">
        <v>1688</v>
      </c>
      <c r="D16" s="63">
        <v>2</v>
      </c>
      <c r="E16" s="62" t="s">
        <v>722</v>
      </c>
      <c r="F16" s="139">
        <v>4</v>
      </c>
      <c r="G16" s="446" t="s">
        <v>83</v>
      </c>
      <c r="H16" s="447"/>
      <c r="I16" s="448"/>
      <c r="J16" s="446" t="s">
        <v>83</v>
      </c>
      <c r="K16" s="447"/>
      <c r="L16" s="448"/>
      <c r="M16" s="446" t="s">
        <v>83</v>
      </c>
      <c r="N16" s="447"/>
      <c r="O16" s="448"/>
      <c r="P16" s="446" t="s">
        <v>83</v>
      </c>
      <c r="Q16" s="447"/>
      <c r="R16" s="448"/>
      <c r="S16" s="449"/>
      <c r="T16" s="450"/>
      <c r="U16" s="446" t="s">
        <v>83</v>
      </c>
      <c r="V16" s="447"/>
      <c r="W16" s="448"/>
      <c r="X16" s="446" t="s">
        <v>83</v>
      </c>
      <c r="Y16" s="447"/>
      <c r="Z16" s="448"/>
      <c r="AA16" s="446" t="s">
        <v>83</v>
      </c>
      <c r="AB16" s="447"/>
      <c r="AC16" s="448"/>
      <c r="AD16" s="446" t="s">
        <v>83</v>
      </c>
      <c r="AE16" s="447"/>
      <c r="AF16" s="448"/>
      <c r="AG16" s="237"/>
    </row>
    <row r="17" spans="1:33" ht="16.05" customHeight="1">
      <c r="A17" s="99">
        <v>12</v>
      </c>
      <c r="B17" s="93" t="s">
        <v>1639</v>
      </c>
      <c r="C17" s="200" t="s" ph="1">
        <v>1689</v>
      </c>
      <c r="D17" s="63">
        <v>2</v>
      </c>
      <c r="E17" s="62" t="s">
        <v>123</v>
      </c>
      <c r="F17" s="139">
        <v>4</v>
      </c>
      <c r="G17" s="446" t="s">
        <v>83</v>
      </c>
      <c r="H17" s="447"/>
      <c r="I17" s="448"/>
      <c r="J17" s="446" t="s">
        <v>83</v>
      </c>
      <c r="K17" s="447"/>
      <c r="L17" s="448"/>
      <c r="M17" s="446" t="s">
        <v>83</v>
      </c>
      <c r="N17" s="447"/>
      <c r="O17" s="448"/>
      <c r="P17" s="446" t="s">
        <v>83</v>
      </c>
      <c r="Q17" s="447"/>
      <c r="R17" s="448"/>
      <c r="S17" s="449"/>
      <c r="T17" s="450"/>
      <c r="U17" s="446" t="s">
        <v>83</v>
      </c>
      <c r="V17" s="447"/>
      <c r="W17" s="448"/>
      <c r="X17" s="446" t="s">
        <v>83</v>
      </c>
      <c r="Y17" s="447"/>
      <c r="Z17" s="448"/>
      <c r="AA17" s="446" t="s">
        <v>83</v>
      </c>
      <c r="AB17" s="447"/>
      <c r="AC17" s="448"/>
      <c r="AD17" s="446" t="s">
        <v>83</v>
      </c>
      <c r="AE17" s="447"/>
      <c r="AF17" s="448"/>
      <c r="AG17" s="237"/>
    </row>
    <row r="18" spans="1:33" ht="16.05" customHeight="1">
      <c r="A18" s="99">
        <v>13</v>
      </c>
      <c r="B18" s="93" t="s">
        <v>1640</v>
      </c>
      <c r="C18" s="200" t="s" ph="1">
        <v>1690</v>
      </c>
      <c r="D18" s="63">
        <v>3</v>
      </c>
      <c r="E18" s="62" t="s">
        <v>750</v>
      </c>
      <c r="F18" s="139">
        <v>4.09</v>
      </c>
      <c r="G18" s="446" t="s">
        <v>83</v>
      </c>
      <c r="H18" s="447"/>
      <c r="I18" s="448"/>
      <c r="J18" s="446" t="s">
        <v>83</v>
      </c>
      <c r="K18" s="447"/>
      <c r="L18" s="448"/>
      <c r="M18" s="446" t="s">
        <v>83</v>
      </c>
      <c r="N18" s="447"/>
      <c r="O18" s="448"/>
      <c r="P18" s="446" t="s">
        <v>83</v>
      </c>
      <c r="Q18" s="447"/>
      <c r="R18" s="448"/>
      <c r="S18" s="449"/>
      <c r="T18" s="450"/>
      <c r="U18" s="446" t="s">
        <v>83</v>
      </c>
      <c r="V18" s="447"/>
      <c r="W18" s="448"/>
      <c r="X18" s="446" t="s">
        <v>83</v>
      </c>
      <c r="Y18" s="447"/>
      <c r="Z18" s="448"/>
      <c r="AA18" s="446" t="s">
        <v>83</v>
      </c>
      <c r="AB18" s="447"/>
      <c r="AC18" s="448"/>
      <c r="AD18" s="446" t="s">
        <v>83</v>
      </c>
      <c r="AE18" s="447"/>
      <c r="AF18" s="448"/>
      <c r="AG18" s="237"/>
    </row>
    <row r="19" spans="1:33" ht="16.05" customHeight="1">
      <c r="A19" s="99">
        <v>14</v>
      </c>
      <c r="B19" s="93" t="s">
        <v>1641</v>
      </c>
      <c r="C19" s="200" t="s" ph="1">
        <v>1691</v>
      </c>
      <c r="D19" s="63">
        <v>3</v>
      </c>
      <c r="E19" s="62" t="s">
        <v>139</v>
      </c>
      <c r="F19" s="139">
        <v>4.3600000000000003</v>
      </c>
      <c r="G19" s="446" t="s">
        <v>83</v>
      </c>
      <c r="H19" s="447"/>
      <c r="I19" s="448"/>
      <c r="J19" s="446" t="s">
        <v>83</v>
      </c>
      <c r="K19" s="447"/>
      <c r="L19" s="448"/>
      <c r="M19" s="446" t="s">
        <v>83</v>
      </c>
      <c r="N19" s="447"/>
      <c r="O19" s="448"/>
      <c r="P19" s="446" t="s">
        <v>83</v>
      </c>
      <c r="Q19" s="447"/>
      <c r="R19" s="448"/>
      <c r="S19" s="449"/>
      <c r="T19" s="450"/>
      <c r="U19" s="446" t="s">
        <v>83</v>
      </c>
      <c r="V19" s="447"/>
      <c r="W19" s="448"/>
      <c r="X19" s="446" t="s">
        <v>83</v>
      </c>
      <c r="Y19" s="447"/>
      <c r="Z19" s="448"/>
      <c r="AA19" s="446" t="s">
        <v>83</v>
      </c>
      <c r="AB19" s="447"/>
      <c r="AC19" s="448"/>
      <c r="AD19" s="446" t="s">
        <v>83</v>
      </c>
      <c r="AE19" s="447"/>
      <c r="AF19" s="448"/>
      <c r="AG19" s="237"/>
    </row>
    <row r="20" spans="1:33" ht="16.05" customHeight="1">
      <c r="A20" s="99">
        <v>15</v>
      </c>
      <c r="B20" s="93">
        <v>6</v>
      </c>
      <c r="C20" s="200" t="s" ph="1">
        <v>1692</v>
      </c>
      <c r="D20" s="63">
        <v>2</v>
      </c>
      <c r="E20" s="62" t="s">
        <v>760</v>
      </c>
      <c r="F20" s="139">
        <v>4.45</v>
      </c>
      <c r="G20" s="446" t="s">
        <v>83</v>
      </c>
      <c r="H20" s="447"/>
      <c r="I20" s="448"/>
      <c r="J20" s="446" t="s">
        <v>83</v>
      </c>
      <c r="K20" s="447"/>
      <c r="L20" s="448"/>
      <c r="M20" s="446" t="s">
        <v>83</v>
      </c>
      <c r="N20" s="447"/>
      <c r="O20" s="448"/>
      <c r="P20" s="446" t="s">
        <v>83</v>
      </c>
      <c r="Q20" s="447"/>
      <c r="R20" s="448"/>
      <c r="S20" s="449"/>
      <c r="T20" s="450"/>
      <c r="U20" s="446" t="s">
        <v>83</v>
      </c>
      <c r="V20" s="447"/>
      <c r="W20" s="448"/>
      <c r="X20" s="446" t="s">
        <v>83</v>
      </c>
      <c r="Y20" s="447"/>
      <c r="Z20" s="448"/>
      <c r="AA20" s="446" t="s">
        <v>83</v>
      </c>
      <c r="AB20" s="447"/>
      <c r="AC20" s="448"/>
      <c r="AD20" s="446" t="s">
        <v>83</v>
      </c>
      <c r="AE20" s="447"/>
      <c r="AF20" s="448"/>
      <c r="AG20" s="237"/>
    </row>
    <row r="21" spans="1:33" ht="16.05" customHeight="1">
      <c r="A21" s="99">
        <v>16</v>
      </c>
      <c r="B21" s="93" t="s">
        <v>779</v>
      </c>
      <c r="C21" s="200" t="s" ph="1">
        <v>1662</v>
      </c>
      <c r="D21" s="63">
        <v>3</v>
      </c>
      <c r="E21" s="62" t="s">
        <v>700</v>
      </c>
      <c r="F21" s="139">
        <v>4.4800000000000004</v>
      </c>
      <c r="G21" s="446" t="s">
        <v>83</v>
      </c>
      <c r="H21" s="447"/>
      <c r="I21" s="448"/>
      <c r="J21" s="446" t="s">
        <v>83</v>
      </c>
      <c r="K21" s="447"/>
      <c r="L21" s="448"/>
      <c r="M21" s="446" t="s">
        <v>83</v>
      </c>
      <c r="N21" s="447"/>
      <c r="O21" s="448"/>
      <c r="P21" s="446" t="s">
        <v>83</v>
      </c>
      <c r="Q21" s="447"/>
      <c r="R21" s="448"/>
      <c r="S21" s="449"/>
      <c r="T21" s="450"/>
      <c r="U21" s="446" t="s">
        <v>83</v>
      </c>
      <c r="V21" s="447"/>
      <c r="W21" s="448"/>
      <c r="X21" s="446" t="s">
        <v>83</v>
      </c>
      <c r="Y21" s="447"/>
      <c r="Z21" s="448"/>
      <c r="AA21" s="446" t="s">
        <v>83</v>
      </c>
      <c r="AB21" s="447"/>
      <c r="AC21" s="448"/>
      <c r="AD21" s="446" t="s">
        <v>83</v>
      </c>
      <c r="AE21" s="447"/>
      <c r="AF21" s="448"/>
      <c r="AG21" s="237"/>
    </row>
    <row r="22" spans="1:33" ht="16.05" customHeight="1">
      <c r="A22" s="99">
        <v>17</v>
      </c>
      <c r="B22" s="93" t="s">
        <v>316</v>
      </c>
      <c r="C22" s="200" t="s" ph="1">
        <v>1693</v>
      </c>
      <c r="D22" s="63">
        <v>3</v>
      </c>
      <c r="E22" s="62" t="s">
        <v>673</v>
      </c>
      <c r="F22" s="139">
        <v>4.5</v>
      </c>
      <c r="G22" s="446" t="s">
        <v>83</v>
      </c>
      <c r="H22" s="447"/>
      <c r="I22" s="448"/>
      <c r="J22" s="446" t="s">
        <v>83</v>
      </c>
      <c r="K22" s="447"/>
      <c r="L22" s="448"/>
      <c r="M22" s="446" t="s">
        <v>83</v>
      </c>
      <c r="N22" s="447"/>
      <c r="O22" s="448"/>
      <c r="P22" s="446" t="s">
        <v>83</v>
      </c>
      <c r="Q22" s="447"/>
      <c r="R22" s="448"/>
      <c r="S22" s="449"/>
      <c r="T22" s="450"/>
      <c r="U22" s="446" t="s">
        <v>83</v>
      </c>
      <c r="V22" s="447"/>
      <c r="W22" s="448"/>
      <c r="X22" s="446" t="s">
        <v>83</v>
      </c>
      <c r="Y22" s="447"/>
      <c r="Z22" s="448"/>
      <c r="AA22" s="446" t="s">
        <v>83</v>
      </c>
      <c r="AB22" s="447"/>
      <c r="AC22" s="448"/>
      <c r="AD22" s="446" t="s">
        <v>83</v>
      </c>
      <c r="AE22" s="447"/>
      <c r="AF22" s="448"/>
      <c r="AG22" s="237"/>
    </row>
    <row r="23" spans="1:33" ht="16.05" customHeight="1">
      <c r="A23" s="99">
        <v>18</v>
      </c>
      <c r="B23" s="93" t="s">
        <v>300</v>
      </c>
      <c r="C23" s="200" t="s" ph="1">
        <v>1663</v>
      </c>
      <c r="D23" s="63">
        <v>3</v>
      </c>
      <c r="E23" s="62" t="s">
        <v>138</v>
      </c>
      <c r="F23" s="139">
        <v>4.5</v>
      </c>
      <c r="G23" s="446" t="s">
        <v>83</v>
      </c>
      <c r="H23" s="447"/>
      <c r="I23" s="448"/>
      <c r="J23" s="446" t="s">
        <v>83</v>
      </c>
      <c r="K23" s="447"/>
      <c r="L23" s="448"/>
      <c r="M23" s="446" t="s">
        <v>83</v>
      </c>
      <c r="N23" s="447"/>
      <c r="O23" s="448"/>
      <c r="P23" s="446" t="s">
        <v>83</v>
      </c>
      <c r="Q23" s="447"/>
      <c r="R23" s="448"/>
      <c r="S23" s="449"/>
      <c r="T23" s="450"/>
      <c r="U23" s="446" t="s">
        <v>83</v>
      </c>
      <c r="V23" s="447"/>
      <c r="W23" s="448"/>
      <c r="X23" s="446" t="s">
        <v>83</v>
      </c>
      <c r="Y23" s="447"/>
      <c r="Z23" s="448"/>
      <c r="AA23" s="446" t="s">
        <v>83</v>
      </c>
      <c r="AB23" s="447"/>
      <c r="AC23" s="448"/>
      <c r="AD23" s="446" t="s">
        <v>83</v>
      </c>
      <c r="AE23" s="447"/>
      <c r="AF23" s="448"/>
      <c r="AG23" s="237"/>
    </row>
    <row r="24" spans="1:33" ht="16.05" customHeight="1">
      <c r="A24" s="99">
        <v>19</v>
      </c>
      <c r="B24" s="93" t="s">
        <v>1642</v>
      </c>
      <c r="C24" s="200" t="s" ph="1">
        <v>1694</v>
      </c>
      <c r="D24" s="63">
        <v>3</v>
      </c>
      <c r="E24" s="62" t="s">
        <v>123</v>
      </c>
      <c r="F24" s="139">
        <v>4.5999999999999996</v>
      </c>
      <c r="G24" s="446" t="s">
        <v>83</v>
      </c>
      <c r="H24" s="447"/>
      <c r="I24" s="448"/>
      <c r="J24" s="446" t="s">
        <v>83</v>
      </c>
      <c r="K24" s="447"/>
      <c r="L24" s="448"/>
      <c r="M24" s="446" t="s">
        <v>83</v>
      </c>
      <c r="N24" s="447"/>
      <c r="O24" s="448"/>
      <c r="P24" s="446" t="s">
        <v>83</v>
      </c>
      <c r="Q24" s="447"/>
      <c r="R24" s="448"/>
      <c r="S24" s="449"/>
      <c r="T24" s="450"/>
      <c r="U24" s="446" t="s">
        <v>83</v>
      </c>
      <c r="V24" s="447"/>
      <c r="W24" s="448"/>
      <c r="X24" s="446" t="s">
        <v>83</v>
      </c>
      <c r="Y24" s="447"/>
      <c r="Z24" s="448"/>
      <c r="AA24" s="446" t="s">
        <v>83</v>
      </c>
      <c r="AB24" s="447"/>
      <c r="AC24" s="448"/>
      <c r="AD24" s="446" t="s">
        <v>83</v>
      </c>
      <c r="AE24" s="447"/>
      <c r="AF24" s="448"/>
      <c r="AG24" s="237"/>
    </row>
    <row r="25" spans="1:33" ht="16.05" customHeight="1">
      <c r="A25" s="99">
        <v>20</v>
      </c>
      <c r="B25" s="93" t="s">
        <v>1643</v>
      </c>
      <c r="C25" s="200" t="s" ph="1">
        <v>1695</v>
      </c>
      <c r="D25" s="63">
        <v>3</v>
      </c>
      <c r="E25" s="62" t="s">
        <v>841</v>
      </c>
      <c r="F25" s="139">
        <v>4.68</v>
      </c>
      <c r="G25" s="446" t="s">
        <v>83</v>
      </c>
      <c r="H25" s="447"/>
      <c r="I25" s="448"/>
      <c r="J25" s="446" t="s">
        <v>83</v>
      </c>
      <c r="K25" s="447"/>
      <c r="L25" s="448"/>
      <c r="M25" s="446" t="s">
        <v>83</v>
      </c>
      <c r="N25" s="447"/>
      <c r="O25" s="448"/>
      <c r="P25" s="446" t="s">
        <v>83</v>
      </c>
      <c r="Q25" s="447"/>
      <c r="R25" s="448"/>
      <c r="S25" s="449"/>
      <c r="T25" s="450"/>
      <c r="U25" s="446" t="s">
        <v>83</v>
      </c>
      <c r="V25" s="447"/>
      <c r="W25" s="448"/>
      <c r="X25" s="446" t="s">
        <v>83</v>
      </c>
      <c r="Y25" s="447"/>
      <c r="Z25" s="448"/>
      <c r="AA25" s="446" t="s">
        <v>83</v>
      </c>
      <c r="AB25" s="447"/>
      <c r="AC25" s="448"/>
      <c r="AD25" s="446" t="s">
        <v>83</v>
      </c>
      <c r="AE25" s="447"/>
      <c r="AF25" s="448"/>
      <c r="AG25" s="237"/>
    </row>
    <row r="26" spans="1:33" ht="16.05" customHeight="1">
      <c r="A26" s="99">
        <v>21</v>
      </c>
      <c r="B26" s="93" t="s">
        <v>756</v>
      </c>
      <c r="C26" s="200" t="s" ph="1">
        <v>1696</v>
      </c>
      <c r="D26" s="63">
        <v>3</v>
      </c>
      <c r="E26" s="62" t="s">
        <v>669</v>
      </c>
      <c r="F26" s="139">
        <v>4.7</v>
      </c>
      <c r="G26" s="446" t="s">
        <v>83</v>
      </c>
      <c r="H26" s="447"/>
      <c r="I26" s="448"/>
      <c r="J26" s="446" t="s">
        <v>83</v>
      </c>
      <c r="K26" s="447"/>
      <c r="L26" s="448"/>
      <c r="M26" s="446" t="s">
        <v>83</v>
      </c>
      <c r="N26" s="447"/>
      <c r="O26" s="448"/>
      <c r="P26" s="446" t="s">
        <v>83</v>
      </c>
      <c r="Q26" s="447"/>
      <c r="R26" s="448"/>
      <c r="S26" s="449"/>
      <c r="T26" s="450"/>
      <c r="U26" s="446" t="s">
        <v>83</v>
      </c>
      <c r="V26" s="447"/>
      <c r="W26" s="448"/>
      <c r="X26" s="446" t="s">
        <v>83</v>
      </c>
      <c r="Y26" s="447"/>
      <c r="Z26" s="448"/>
      <c r="AA26" s="446" t="s">
        <v>83</v>
      </c>
      <c r="AB26" s="447"/>
      <c r="AC26" s="448"/>
      <c r="AD26" s="446" t="s">
        <v>83</v>
      </c>
      <c r="AE26" s="447"/>
      <c r="AF26" s="448"/>
      <c r="AG26" s="237"/>
    </row>
    <row r="27" spans="1:33" ht="16.05" customHeight="1">
      <c r="A27" s="99">
        <v>22</v>
      </c>
      <c r="B27" s="93" t="s">
        <v>808</v>
      </c>
      <c r="C27" s="200" t="s" ph="1">
        <v>1697</v>
      </c>
      <c r="D27" s="63">
        <v>2</v>
      </c>
      <c r="E27" s="62" t="s">
        <v>189</v>
      </c>
      <c r="F27" s="139">
        <v>4.75</v>
      </c>
      <c r="G27" s="446" t="s">
        <v>83</v>
      </c>
      <c r="H27" s="447"/>
      <c r="I27" s="448"/>
      <c r="J27" s="446" t="s">
        <v>83</v>
      </c>
      <c r="K27" s="447"/>
      <c r="L27" s="448"/>
      <c r="M27" s="446" t="s">
        <v>83</v>
      </c>
      <c r="N27" s="447"/>
      <c r="O27" s="448"/>
      <c r="P27" s="446" t="s">
        <v>83</v>
      </c>
      <c r="Q27" s="447"/>
      <c r="R27" s="448"/>
      <c r="S27" s="449"/>
      <c r="T27" s="450"/>
      <c r="U27" s="446" t="s">
        <v>83</v>
      </c>
      <c r="V27" s="447"/>
      <c r="W27" s="448"/>
      <c r="X27" s="446" t="s">
        <v>83</v>
      </c>
      <c r="Y27" s="447"/>
      <c r="Z27" s="448"/>
      <c r="AA27" s="446" t="s">
        <v>83</v>
      </c>
      <c r="AB27" s="447"/>
      <c r="AC27" s="448"/>
      <c r="AD27" s="446" t="s">
        <v>83</v>
      </c>
      <c r="AE27" s="447"/>
      <c r="AF27" s="448"/>
      <c r="AG27" s="237"/>
    </row>
    <row r="28" spans="1:33" ht="16.05" customHeight="1">
      <c r="A28" s="99">
        <v>23</v>
      </c>
      <c r="B28" s="93" t="s">
        <v>684</v>
      </c>
      <c r="C28" s="200" t="s" ph="1">
        <v>1698</v>
      </c>
      <c r="D28" s="63">
        <v>2</v>
      </c>
      <c r="E28" s="62" t="s">
        <v>189</v>
      </c>
      <c r="F28" s="139">
        <v>4.75</v>
      </c>
      <c r="G28" s="446" t="s">
        <v>83</v>
      </c>
      <c r="H28" s="447"/>
      <c r="I28" s="448"/>
      <c r="J28" s="446" t="s">
        <v>83</v>
      </c>
      <c r="K28" s="447"/>
      <c r="L28" s="448"/>
      <c r="M28" s="446" t="s">
        <v>83</v>
      </c>
      <c r="N28" s="447"/>
      <c r="O28" s="448"/>
      <c r="P28" s="446" t="s">
        <v>83</v>
      </c>
      <c r="Q28" s="447"/>
      <c r="R28" s="448"/>
      <c r="S28" s="449"/>
      <c r="T28" s="450"/>
      <c r="U28" s="446" t="s">
        <v>83</v>
      </c>
      <c r="V28" s="447"/>
      <c r="W28" s="448"/>
      <c r="X28" s="446" t="s">
        <v>83</v>
      </c>
      <c r="Y28" s="447"/>
      <c r="Z28" s="448"/>
      <c r="AA28" s="446" t="s">
        <v>83</v>
      </c>
      <c r="AB28" s="447"/>
      <c r="AC28" s="448"/>
      <c r="AD28" s="446" t="s">
        <v>83</v>
      </c>
      <c r="AE28" s="447"/>
      <c r="AF28" s="448"/>
      <c r="AG28" s="237"/>
    </row>
    <row r="29" spans="1:33" ht="16.05" customHeight="1">
      <c r="A29" s="99">
        <v>24</v>
      </c>
      <c r="B29" s="93" t="s">
        <v>299</v>
      </c>
      <c r="C29" s="200" t="s" ph="1">
        <v>1699</v>
      </c>
      <c r="D29" s="63">
        <v>3</v>
      </c>
      <c r="E29" s="62" t="s">
        <v>124</v>
      </c>
      <c r="F29" s="139">
        <v>4.79</v>
      </c>
      <c r="G29" s="446" t="s">
        <v>83</v>
      </c>
      <c r="H29" s="447"/>
      <c r="I29" s="448"/>
      <c r="J29" s="446" t="s">
        <v>83</v>
      </c>
      <c r="K29" s="447"/>
      <c r="L29" s="448"/>
      <c r="M29" s="446" t="s">
        <v>83</v>
      </c>
      <c r="N29" s="447"/>
      <c r="O29" s="448"/>
      <c r="P29" s="446" t="s">
        <v>83</v>
      </c>
      <c r="Q29" s="447"/>
      <c r="R29" s="448"/>
      <c r="S29" s="449"/>
      <c r="T29" s="450"/>
      <c r="U29" s="446" t="s">
        <v>83</v>
      </c>
      <c r="V29" s="447"/>
      <c r="W29" s="448"/>
      <c r="X29" s="446" t="s">
        <v>83</v>
      </c>
      <c r="Y29" s="447"/>
      <c r="Z29" s="448"/>
      <c r="AA29" s="446" t="s">
        <v>83</v>
      </c>
      <c r="AB29" s="447"/>
      <c r="AC29" s="448"/>
      <c r="AD29" s="446" t="s">
        <v>83</v>
      </c>
      <c r="AE29" s="447"/>
      <c r="AF29" s="448"/>
      <c r="AG29" s="237"/>
    </row>
    <row r="30" spans="1:33" ht="16.05" customHeight="1">
      <c r="A30" s="99">
        <v>25</v>
      </c>
      <c r="B30" s="93" t="s">
        <v>1445</v>
      </c>
      <c r="C30" s="200" t="s" ph="1">
        <v>1700</v>
      </c>
      <c r="D30" s="63">
        <v>2</v>
      </c>
      <c r="E30" s="62" t="s">
        <v>742</v>
      </c>
      <c r="F30" s="139">
        <v>4.8</v>
      </c>
      <c r="G30" s="446" t="s">
        <v>83</v>
      </c>
      <c r="H30" s="447"/>
      <c r="I30" s="448"/>
      <c r="J30" s="446" t="s">
        <v>83</v>
      </c>
      <c r="K30" s="447"/>
      <c r="L30" s="448"/>
      <c r="M30" s="446" t="s">
        <v>83</v>
      </c>
      <c r="N30" s="447"/>
      <c r="O30" s="448"/>
      <c r="P30" s="446" t="s">
        <v>83</v>
      </c>
      <c r="Q30" s="447"/>
      <c r="R30" s="448"/>
      <c r="S30" s="449"/>
      <c r="T30" s="450"/>
      <c r="U30" s="446" t="s">
        <v>83</v>
      </c>
      <c r="V30" s="447"/>
      <c r="W30" s="448"/>
      <c r="X30" s="446" t="s">
        <v>83</v>
      </c>
      <c r="Y30" s="447"/>
      <c r="Z30" s="448"/>
      <c r="AA30" s="446" t="s">
        <v>83</v>
      </c>
      <c r="AB30" s="447"/>
      <c r="AC30" s="448"/>
      <c r="AD30" s="446" t="s">
        <v>83</v>
      </c>
      <c r="AE30" s="447"/>
      <c r="AF30" s="448"/>
      <c r="AG30" s="237"/>
    </row>
    <row r="31" spans="1:33" ht="16.05" customHeight="1">
      <c r="A31" s="99">
        <v>26</v>
      </c>
      <c r="B31" s="93" t="s">
        <v>726</v>
      </c>
      <c r="C31" s="200" t="s" ph="1">
        <v>1664</v>
      </c>
      <c r="D31" s="63">
        <v>3</v>
      </c>
      <c r="E31" s="62" t="s">
        <v>700</v>
      </c>
      <c r="F31" s="139">
        <v>4.8600000000000003</v>
      </c>
      <c r="G31" s="446" t="s">
        <v>83</v>
      </c>
      <c r="H31" s="447"/>
      <c r="I31" s="448"/>
      <c r="J31" s="446" t="s">
        <v>83</v>
      </c>
      <c r="K31" s="447"/>
      <c r="L31" s="448"/>
      <c r="M31" s="446" t="s">
        <v>83</v>
      </c>
      <c r="N31" s="447"/>
      <c r="O31" s="448"/>
      <c r="P31" s="446" t="s">
        <v>83</v>
      </c>
      <c r="Q31" s="447"/>
      <c r="R31" s="448"/>
      <c r="S31" s="449"/>
      <c r="T31" s="450"/>
      <c r="U31" s="446" t="s">
        <v>83</v>
      </c>
      <c r="V31" s="447"/>
      <c r="W31" s="448"/>
      <c r="X31" s="446" t="s">
        <v>83</v>
      </c>
      <c r="Y31" s="447"/>
      <c r="Z31" s="448"/>
      <c r="AA31" s="446" t="s">
        <v>83</v>
      </c>
      <c r="AB31" s="447"/>
      <c r="AC31" s="448"/>
      <c r="AD31" s="446" t="s">
        <v>83</v>
      </c>
      <c r="AE31" s="447"/>
      <c r="AF31" s="448"/>
      <c r="AG31" s="237"/>
    </row>
    <row r="32" spans="1:33" ht="16.05" customHeight="1">
      <c r="A32" s="99">
        <v>27</v>
      </c>
      <c r="B32" s="93" t="s">
        <v>863</v>
      </c>
      <c r="C32" s="200" t="s" ph="1">
        <v>1074</v>
      </c>
      <c r="D32" s="63">
        <v>2</v>
      </c>
      <c r="E32" s="62" t="s">
        <v>673</v>
      </c>
      <c r="F32" s="139">
        <v>5</v>
      </c>
      <c r="G32" s="446" t="s">
        <v>83</v>
      </c>
      <c r="H32" s="447"/>
      <c r="I32" s="448"/>
      <c r="J32" s="446" t="s">
        <v>83</v>
      </c>
      <c r="K32" s="447"/>
      <c r="L32" s="448"/>
      <c r="M32" s="446" t="s">
        <v>83</v>
      </c>
      <c r="N32" s="447"/>
      <c r="O32" s="448"/>
      <c r="P32" s="446" t="s">
        <v>83</v>
      </c>
      <c r="Q32" s="447"/>
      <c r="R32" s="448"/>
      <c r="S32" s="449"/>
      <c r="T32" s="450"/>
      <c r="U32" s="446" t="s">
        <v>83</v>
      </c>
      <c r="V32" s="447"/>
      <c r="W32" s="448"/>
      <c r="X32" s="446" t="s">
        <v>83</v>
      </c>
      <c r="Y32" s="447"/>
      <c r="Z32" s="448"/>
      <c r="AA32" s="446" t="s">
        <v>83</v>
      </c>
      <c r="AB32" s="447"/>
      <c r="AC32" s="448"/>
      <c r="AD32" s="446" t="s">
        <v>83</v>
      </c>
      <c r="AE32" s="447"/>
      <c r="AF32" s="448"/>
      <c r="AG32" s="237"/>
    </row>
    <row r="33" spans="1:33" ht="16.05" customHeight="1">
      <c r="A33" s="99">
        <v>28</v>
      </c>
      <c r="B33" s="93" t="s">
        <v>873</v>
      </c>
      <c r="C33" s="200" t="s" ph="1">
        <v>1701</v>
      </c>
      <c r="D33" s="63">
        <v>3</v>
      </c>
      <c r="E33" s="62" t="s">
        <v>692</v>
      </c>
      <c r="F33" s="139">
        <v>5</v>
      </c>
      <c r="G33" s="446" t="s">
        <v>83</v>
      </c>
      <c r="H33" s="447"/>
      <c r="I33" s="448"/>
      <c r="J33" s="446" t="s">
        <v>83</v>
      </c>
      <c r="K33" s="447"/>
      <c r="L33" s="448"/>
      <c r="M33" s="446" t="s">
        <v>83</v>
      </c>
      <c r="N33" s="447"/>
      <c r="O33" s="448"/>
      <c r="P33" s="446" t="s">
        <v>83</v>
      </c>
      <c r="Q33" s="447"/>
      <c r="R33" s="448"/>
      <c r="S33" s="449"/>
      <c r="T33" s="450"/>
      <c r="U33" s="446" t="s">
        <v>83</v>
      </c>
      <c r="V33" s="447"/>
      <c r="W33" s="448"/>
      <c r="X33" s="446" t="s">
        <v>83</v>
      </c>
      <c r="Y33" s="447"/>
      <c r="Z33" s="448"/>
      <c r="AA33" s="446" t="s">
        <v>83</v>
      </c>
      <c r="AB33" s="447"/>
      <c r="AC33" s="448"/>
      <c r="AD33" s="446" t="s">
        <v>83</v>
      </c>
      <c r="AE33" s="447"/>
      <c r="AF33" s="448"/>
      <c r="AG33" s="237"/>
    </row>
    <row r="34" spans="1:33" ht="16.05" customHeight="1">
      <c r="A34" s="99">
        <v>29</v>
      </c>
      <c r="B34" s="93" t="s">
        <v>214</v>
      </c>
      <c r="C34" s="200" t="s" ph="1">
        <v>1702</v>
      </c>
      <c r="D34" s="63">
        <v>2</v>
      </c>
      <c r="E34" s="62" t="s">
        <v>215</v>
      </c>
      <c r="F34" s="139">
        <v>5</v>
      </c>
      <c r="G34" s="446" t="s">
        <v>83</v>
      </c>
      <c r="H34" s="447"/>
      <c r="I34" s="448"/>
      <c r="J34" s="446" t="s">
        <v>83</v>
      </c>
      <c r="K34" s="447"/>
      <c r="L34" s="448"/>
      <c r="M34" s="446" t="s">
        <v>83</v>
      </c>
      <c r="N34" s="447"/>
      <c r="O34" s="448"/>
      <c r="P34" s="446" t="s">
        <v>83</v>
      </c>
      <c r="Q34" s="447"/>
      <c r="R34" s="448"/>
      <c r="S34" s="449"/>
      <c r="T34" s="450"/>
      <c r="U34" s="446" t="s">
        <v>83</v>
      </c>
      <c r="V34" s="447"/>
      <c r="W34" s="448"/>
      <c r="X34" s="446" t="s">
        <v>83</v>
      </c>
      <c r="Y34" s="447"/>
      <c r="Z34" s="448"/>
      <c r="AA34" s="446" t="s">
        <v>83</v>
      </c>
      <c r="AB34" s="447"/>
      <c r="AC34" s="448"/>
      <c r="AD34" s="446" t="s">
        <v>83</v>
      </c>
      <c r="AE34" s="447"/>
      <c r="AF34" s="448"/>
      <c r="AG34" s="237"/>
    </row>
    <row r="35" spans="1:33" ht="16.05" customHeight="1">
      <c r="A35" s="99">
        <v>30</v>
      </c>
      <c r="B35" s="93" t="s">
        <v>1644</v>
      </c>
      <c r="C35" s="200" t="s" ph="1">
        <v>1703</v>
      </c>
      <c r="D35" s="63">
        <v>2</v>
      </c>
      <c r="E35" s="62" t="s">
        <v>137</v>
      </c>
      <c r="F35" s="139">
        <v>5.03</v>
      </c>
      <c r="G35" s="446" t="s">
        <v>83</v>
      </c>
      <c r="H35" s="447"/>
      <c r="I35" s="448"/>
      <c r="J35" s="446" t="s">
        <v>83</v>
      </c>
      <c r="K35" s="447"/>
      <c r="L35" s="448"/>
      <c r="M35" s="446" t="s">
        <v>83</v>
      </c>
      <c r="N35" s="447"/>
      <c r="O35" s="448"/>
      <c r="P35" s="446" t="s">
        <v>83</v>
      </c>
      <c r="Q35" s="447"/>
      <c r="R35" s="448"/>
      <c r="S35" s="449"/>
      <c r="T35" s="450"/>
      <c r="U35" s="446" t="s">
        <v>83</v>
      </c>
      <c r="V35" s="447"/>
      <c r="W35" s="448"/>
      <c r="X35" s="446" t="s">
        <v>83</v>
      </c>
      <c r="Y35" s="447"/>
      <c r="Z35" s="448"/>
      <c r="AA35" s="446" t="s">
        <v>83</v>
      </c>
      <c r="AB35" s="447"/>
      <c r="AC35" s="448"/>
      <c r="AD35" s="446" t="s">
        <v>83</v>
      </c>
      <c r="AE35" s="447"/>
      <c r="AF35" s="448"/>
      <c r="AG35" s="237"/>
    </row>
    <row r="36" spans="1:33" ht="16.05" customHeight="1">
      <c r="A36" s="99">
        <v>31</v>
      </c>
      <c r="B36" s="93" t="s">
        <v>202</v>
      </c>
      <c r="C36" s="200" t="s" ph="1">
        <v>1704</v>
      </c>
      <c r="D36" s="63">
        <v>3</v>
      </c>
      <c r="E36" s="62" t="s">
        <v>192</v>
      </c>
      <c r="F36" s="139">
        <v>5.1100000000000003</v>
      </c>
      <c r="G36" s="446" t="s">
        <v>83</v>
      </c>
      <c r="H36" s="447"/>
      <c r="I36" s="448"/>
      <c r="J36" s="446" t="s">
        <v>83</v>
      </c>
      <c r="K36" s="447"/>
      <c r="L36" s="448"/>
      <c r="M36" s="446" t="s">
        <v>83</v>
      </c>
      <c r="N36" s="447"/>
      <c r="O36" s="448"/>
      <c r="P36" s="446" t="s">
        <v>83</v>
      </c>
      <c r="Q36" s="447"/>
      <c r="R36" s="448"/>
      <c r="S36" s="449"/>
      <c r="T36" s="450"/>
      <c r="U36" s="446" t="s">
        <v>83</v>
      </c>
      <c r="V36" s="447"/>
      <c r="W36" s="448"/>
      <c r="X36" s="446" t="s">
        <v>83</v>
      </c>
      <c r="Y36" s="447"/>
      <c r="Z36" s="448"/>
      <c r="AA36" s="446" t="s">
        <v>83</v>
      </c>
      <c r="AB36" s="447"/>
      <c r="AC36" s="448"/>
      <c r="AD36" s="446" t="s">
        <v>83</v>
      </c>
      <c r="AE36" s="447"/>
      <c r="AF36" s="448"/>
      <c r="AG36" s="237"/>
    </row>
    <row r="37" spans="1:33" ht="16.05" customHeight="1">
      <c r="A37" s="99">
        <v>32</v>
      </c>
      <c r="B37" s="93" t="s">
        <v>866</v>
      </c>
      <c r="C37" s="200" t="s" ph="1">
        <v>1705</v>
      </c>
      <c r="D37" s="63">
        <v>3</v>
      </c>
      <c r="E37" s="62" t="s">
        <v>248</v>
      </c>
      <c r="F37" s="139">
        <v>5.2</v>
      </c>
      <c r="G37" s="446" t="s">
        <v>83</v>
      </c>
      <c r="H37" s="447"/>
      <c r="I37" s="448"/>
      <c r="J37" s="446" t="s">
        <v>83</v>
      </c>
      <c r="K37" s="447"/>
      <c r="L37" s="448"/>
      <c r="M37" s="446" t="s">
        <v>83</v>
      </c>
      <c r="N37" s="447"/>
      <c r="O37" s="448"/>
      <c r="P37" s="446" t="s">
        <v>83</v>
      </c>
      <c r="Q37" s="447"/>
      <c r="R37" s="448"/>
      <c r="S37" s="449"/>
      <c r="T37" s="450"/>
      <c r="U37" s="446" t="s">
        <v>83</v>
      </c>
      <c r="V37" s="447"/>
      <c r="W37" s="448"/>
      <c r="X37" s="446" t="s">
        <v>83</v>
      </c>
      <c r="Y37" s="447"/>
      <c r="Z37" s="448"/>
      <c r="AA37" s="446" t="s">
        <v>83</v>
      </c>
      <c r="AB37" s="447"/>
      <c r="AC37" s="448"/>
      <c r="AD37" s="446" t="s">
        <v>83</v>
      </c>
      <c r="AE37" s="447"/>
      <c r="AF37" s="448"/>
      <c r="AG37" s="237"/>
    </row>
    <row r="38" spans="1:33" ht="16.05" customHeight="1">
      <c r="A38" s="99">
        <v>33</v>
      </c>
      <c r="B38" s="93">
        <v>2137</v>
      </c>
      <c r="C38" s="200" t="s" ph="1">
        <v>1665</v>
      </c>
      <c r="D38" s="63">
        <v>3</v>
      </c>
      <c r="E38" s="62" t="s">
        <v>722</v>
      </c>
      <c r="F38" s="139">
        <v>5.25</v>
      </c>
      <c r="G38" s="446" t="s">
        <v>83</v>
      </c>
      <c r="H38" s="447"/>
      <c r="I38" s="448"/>
      <c r="J38" s="446" t="s">
        <v>83</v>
      </c>
      <c r="K38" s="447"/>
      <c r="L38" s="448"/>
      <c r="M38" s="446" t="s">
        <v>83</v>
      </c>
      <c r="N38" s="447"/>
      <c r="O38" s="448"/>
      <c r="P38" s="446" t="s">
        <v>83</v>
      </c>
      <c r="Q38" s="447"/>
      <c r="R38" s="448"/>
      <c r="S38" s="449"/>
      <c r="T38" s="450"/>
      <c r="U38" s="446" t="s">
        <v>83</v>
      </c>
      <c r="V38" s="447"/>
      <c r="W38" s="448"/>
      <c r="X38" s="446" t="s">
        <v>83</v>
      </c>
      <c r="Y38" s="447"/>
      <c r="Z38" s="448"/>
      <c r="AA38" s="446" t="s">
        <v>83</v>
      </c>
      <c r="AB38" s="447"/>
      <c r="AC38" s="448"/>
      <c r="AD38" s="446" t="s">
        <v>83</v>
      </c>
      <c r="AE38" s="447"/>
      <c r="AF38" s="448"/>
      <c r="AG38" s="237"/>
    </row>
    <row r="39" spans="1:33" ht="16.05" customHeight="1">
      <c r="A39" s="99">
        <v>34</v>
      </c>
      <c r="B39" s="93" t="s">
        <v>1508</v>
      </c>
      <c r="C39" s="200" t="s" ph="1">
        <v>1706</v>
      </c>
      <c r="D39" s="63">
        <v>3</v>
      </c>
      <c r="E39" s="62" t="s">
        <v>121</v>
      </c>
      <c r="F39" s="139">
        <v>5.38</v>
      </c>
      <c r="G39" s="446" t="s">
        <v>83</v>
      </c>
      <c r="H39" s="447"/>
      <c r="I39" s="448"/>
      <c r="J39" s="446" t="s">
        <v>83</v>
      </c>
      <c r="K39" s="447"/>
      <c r="L39" s="448"/>
      <c r="M39" s="446" t="s">
        <v>83</v>
      </c>
      <c r="N39" s="447"/>
      <c r="O39" s="448"/>
      <c r="P39" s="446" t="s">
        <v>83</v>
      </c>
      <c r="Q39" s="447"/>
      <c r="R39" s="448"/>
      <c r="S39" s="449"/>
      <c r="T39" s="450"/>
      <c r="U39" s="446" t="s">
        <v>83</v>
      </c>
      <c r="V39" s="447"/>
      <c r="W39" s="448"/>
      <c r="X39" s="446" t="s">
        <v>83</v>
      </c>
      <c r="Y39" s="447"/>
      <c r="Z39" s="448"/>
      <c r="AA39" s="446" t="s">
        <v>83</v>
      </c>
      <c r="AB39" s="447"/>
      <c r="AC39" s="448"/>
      <c r="AD39" s="446" t="s">
        <v>83</v>
      </c>
      <c r="AE39" s="447"/>
      <c r="AF39" s="448"/>
      <c r="AG39" s="237"/>
    </row>
    <row r="40" spans="1:33" ht="16.05" customHeight="1">
      <c r="A40" s="99">
        <v>35</v>
      </c>
      <c r="B40" s="93" t="s">
        <v>796</v>
      </c>
      <c r="C40" s="200" t="s" ph="1">
        <v>1666</v>
      </c>
      <c r="D40" s="63">
        <v>3</v>
      </c>
      <c r="E40" s="62" t="s">
        <v>669</v>
      </c>
      <c r="F40" s="139">
        <v>5.4</v>
      </c>
      <c r="G40" s="446" t="s">
        <v>83</v>
      </c>
      <c r="H40" s="447"/>
      <c r="I40" s="448"/>
      <c r="J40" s="446" t="s">
        <v>83</v>
      </c>
      <c r="K40" s="447"/>
      <c r="L40" s="448"/>
      <c r="M40" s="446" t="s">
        <v>83</v>
      </c>
      <c r="N40" s="447"/>
      <c r="O40" s="448"/>
      <c r="P40" s="446" t="s">
        <v>83</v>
      </c>
      <c r="Q40" s="447"/>
      <c r="R40" s="448"/>
      <c r="S40" s="449"/>
      <c r="T40" s="450"/>
      <c r="U40" s="446" t="s">
        <v>83</v>
      </c>
      <c r="V40" s="447"/>
      <c r="W40" s="448"/>
      <c r="X40" s="446" t="s">
        <v>83</v>
      </c>
      <c r="Y40" s="447"/>
      <c r="Z40" s="448"/>
      <c r="AA40" s="446" t="s">
        <v>83</v>
      </c>
      <c r="AB40" s="447"/>
      <c r="AC40" s="448"/>
      <c r="AD40" s="446" t="s">
        <v>83</v>
      </c>
      <c r="AE40" s="447"/>
      <c r="AF40" s="448"/>
      <c r="AG40" s="237"/>
    </row>
    <row r="41" spans="1:33" ht="16.05" customHeight="1">
      <c r="A41" s="99">
        <v>36</v>
      </c>
      <c r="B41" s="93" t="s">
        <v>670</v>
      </c>
      <c r="C41" s="200" t="s" ph="1">
        <v>1707</v>
      </c>
      <c r="D41" s="63">
        <v>3</v>
      </c>
      <c r="E41" s="62" t="s">
        <v>248</v>
      </c>
      <c r="F41" s="139">
        <v>5.68</v>
      </c>
      <c r="G41" s="446" t="s">
        <v>83</v>
      </c>
      <c r="H41" s="447"/>
      <c r="I41" s="448"/>
      <c r="J41" s="446" t="s">
        <v>83</v>
      </c>
      <c r="K41" s="447"/>
      <c r="L41" s="448"/>
      <c r="M41" s="446" t="s">
        <v>83</v>
      </c>
      <c r="N41" s="447"/>
      <c r="O41" s="448"/>
      <c r="P41" s="446" t="s">
        <v>83</v>
      </c>
      <c r="Q41" s="447"/>
      <c r="R41" s="448"/>
      <c r="S41" s="449"/>
      <c r="T41" s="450"/>
      <c r="U41" s="446" t="s">
        <v>83</v>
      </c>
      <c r="V41" s="447"/>
      <c r="W41" s="448"/>
      <c r="X41" s="446" t="s">
        <v>83</v>
      </c>
      <c r="Y41" s="447"/>
      <c r="Z41" s="448"/>
      <c r="AA41" s="446" t="s">
        <v>83</v>
      </c>
      <c r="AB41" s="447"/>
      <c r="AC41" s="448"/>
      <c r="AD41" s="446" t="s">
        <v>83</v>
      </c>
      <c r="AE41" s="447"/>
      <c r="AF41" s="448"/>
      <c r="AG41" s="237"/>
    </row>
    <row r="42" spans="1:33" ht="16.05" customHeight="1">
      <c r="A42" s="99">
        <v>37</v>
      </c>
      <c r="B42" s="93" t="s">
        <v>1645</v>
      </c>
      <c r="C42" s="200" t="s" ph="1">
        <v>1708</v>
      </c>
      <c r="D42" s="63">
        <v>3</v>
      </c>
      <c r="E42" s="62" t="s">
        <v>595</v>
      </c>
      <c r="F42" s="139">
        <v>5.82</v>
      </c>
      <c r="G42" s="446" t="s">
        <v>83</v>
      </c>
      <c r="H42" s="447"/>
      <c r="I42" s="448"/>
      <c r="J42" s="446" t="s">
        <v>83</v>
      </c>
      <c r="K42" s="447"/>
      <c r="L42" s="448"/>
      <c r="M42" s="446" t="s">
        <v>83</v>
      </c>
      <c r="N42" s="447"/>
      <c r="O42" s="448"/>
      <c r="P42" s="446" t="s">
        <v>83</v>
      </c>
      <c r="Q42" s="447"/>
      <c r="R42" s="448"/>
      <c r="S42" s="449"/>
      <c r="T42" s="450"/>
      <c r="U42" s="446" t="s">
        <v>83</v>
      </c>
      <c r="V42" s="447"/>
      <c r="W42" s="448"/>
      <c r="X42" s="446" t="s">
        <v>83</v>
      </c>
      <c r="Y42" s="447"/>
      <c r="Z42" s="448"/>
      <c r="AA42" s="446" t="s">
        <v>83</v>
      </c>
      <c r="AB42" s="447"/>
      <c r="AC42" s="448"/>
      <c r="AD42" s="446" t="s">
        <v>83</v>
      </c>
      <c r="AE42" s="447"/>
      <c r="AF42" s="448"/>
      <c r="AG42" s="237"/>
    </row>
    <row r="43" spans="1:33" ht="16.05" customHeight="1">
      <c r="A43" s="99">
        <v>38</v>
      </c>
      <c r="B43" s="93" t="s">
        <v>836</v>
      </c>
      <c r="C43" s="200" t="s" ph="1">
        <v>1709</v>
      </c>
      <c r="D43" s="63">
        <v>3</v>
      </c>
      <c r="E43" s="62" t="s">
        <v>692</v>
      </c>
      <c r="F43" s="139">
        <v>6.1</v>
      </c>
      <c r="G43" s="446" t="s">
        <v>83</v>
      </c>
      <c r="H43" s="447"/>
      <c r="I43" s="448"/>
      <c r="J43" s="446" t="s">
        <v>83</v>
      </c>
      <c r="K43" s="447"/>
      <c r="L43" s="448"/>
      <c r="M43" s="446" t="s">
        <v>83</v>
      </c>
      <c r="N43" s="447"/>
      <c r="O43" s="448"/>
      <c r="P43" s="446" t="s">
        <v>83</v>
      </c>
      <c r="Q43" s="447"/>
      <c r="R43" s="448"/>
      <c r="S43" s="449"/>
      <c r="T43" s="450"/>
      <c r="U43" s="446" t="s">
        <v>83</v>
      </c>
      <c r="V43" s="447"/>
      <c r="W43" s="448"/>
      <c r="X43" s="446" t="s">
        <v>83</v>
      </c>
      <c r="Y43" s="447"/>
      <c r="Z43" s="448"/>
      <c r="AA43" s="446" t="s">
        <v>83</v>
      </c>
      <c r="AB43" s="447"/>
      <c r="AC43" s="448"/>
      <c r="AD43" s="446" t="s">
        <v>83</v>
      </c>
      <c r="AE43" s="447"/>
      <c r="AF43" s="448"/>
      <c r="AG43" s="235"/>
    </row>
    <row r="44" spans="1:33" ht="27">
      <c r="C44" ph="1"/>
    </row>
    <row r="45" spans="1:33" ht="27">
      <c r="C45" ph="1"/>
    </row>
    <row r="46" spans="1:33" ht="27">
      <c r="C46" ph="1"/>
    </row>
    <row r="47" spans="1:33" ht="27">
      <c r="C47" ph="1"/>
    </row>
    <row r="48" spans="1:33" ht="27">
      <c r="C48" ph="1"/>
    </row>
    <row r="49" spans="3:3" ht="27">
      <c r="C49" ph="1"/>
    </row>
    <row r="50" spans="3:3" ht="27">
      <c r="C50" ph="1"/>
    </row>
    <row r="51" spans="3:3" ht="27">
      <c r="C51" ph="1"/>
    </row>
    <row r="52" spans="3:3" ht="27">
      <c r="C52" ph="1"/>
    </row>
    <row r="53" spans="3:3" ht="27">
      <c r="C53" ph="1"/>
    </row>
    <row r="54" spans="3:3" ht="27">
      <c r="C54" ph="1"/>
    </row>
  </sheetData>
  <mergeCells count="357">
    <mergeCell ref="A2:E2"/>
    <mergeCell ref="O2:P2"/>
    <mergeCell ref="A3:B3"/>
    <mergeCell ref="A4:F4"/>
    <mergeCell ref="C5:D5"/>
    <mergeCell ref="G5:I5"/>
    <mergeCell ref="G6:I6"/>
    <mergeCell ref="J5:L5"/>
    <mergeCell ref="AE2:AG2"/>
    <mergeCell ref="U7:W7"/>
    <mergeCell ref="S5:T5"/>
    <mergeCell ref="S6:T6"/>
    <mergeCell ref="X7:Z7"/>
    <mergeCell ref="AA7:AC7"/>
    <mergeCell ref="AD7:AF7"/>
    <mergeCell ref="J6:L6"/>
    <mergeCell ref="M5:O5"/>
    <mergeCell ref="M6:O6"/>
    <mergeCell ref="G8:I8"/>
    <mergeCell ref="AA8:AC8"/>
    <mergeCell ref="AA5:AC5"/>
    <mergeCell ref="AA6:AC6"/>
    <mergeCell ref="AD5:AF5"/>
    <mergeCell ref="AD6:AF6"/>
    <mergeCell ref="J8:L8"/>
    <mergeCell ref="M8:O8"/>
    <mergeCell ref="P8:R8"/>
    <mergeCell ref="S8:T8"/>
    <mergeCell ref="U8:W8"/>
    <mergeCell ref="X8:Z8"/>
    <mergeCell ref="AD8:AF8"/>
    <mergeCell ref="G7:I7"/>
    <mergeCell ref="J7:L7"/>
    <mergeCell ref="M7:O7"/>
    <mergeCell ref="X6:Z6"/>
    <mergeCell ref="P5:R5"/>
    <mergeCell ref="P6:R6"/>
    <mergeCell ref="U5:W5"/>
    <mergeCell ref="U6:W6"/>
    <mergeCell ref="X5:Z5"/>
    <mergeCell ref="P7:R7"/>
    <mergeCell ref="S7:T7"/>
    <mergeCell ref="AD9:AF9"/>
    <mergeCell ref="G10:I10"/>
    <mergeCell ref="J10:L10"/>
    <mergeCell ref="M10:O10"/>
    <mergeCell ref="P10:R10"/>
    <mergeCell ref="S10:T10"/>
    <mergeCell ref="U10:W10"/>
    <mergeCell ref="X10:Z10"/>
    <mergeCell ref="AA10:AC10"/>
    <mergeCell ref="AD10:AF10"/>
    <mergeCell ref="G9:I9"/>
    <mergeCell ref="J9:L9"/>
    <mergeCell ref="M9:O9"/>
    <mergeCell ref="P9:R9"/>
    <mergeCell ref="S9:T9"/>
    <mergeCell ref="U9:W9"/>
    <mergeCell ref="X9:Z9"/>
    <mergeCell ref="AA9:AC9"/>
    <mergeCell ref="G11:I11"/>
    <mergeCell ref="J11:L11"/>
    <mergeCell ref="M11:O11"/>
    <mergeCell ref="P11:R11"/>
    <mergeCell ref="S11:T11"/>
    <mergeCell ref="U11:W11"/>
    <mergeCell ref="X11:Z11"/>
    <mergeCell ref="AA11:AC11"/>
    <mergeCell ref="AD11:AF11"/>
    <mergeCell ref="AA12:AC12"/>
    <mergeCell ref="AD12:AF12"/>
    <mergeCell ref="G13:I13"/>
    <mergeCell ref="J13:L13"/>
    <mergeCell ref="M13:O13"/>
    <mergeCell ref="P13:R13"/>
    <mergeCell ref="S13:T13"/>
    <mergeCell ref="U13:W13"/>
    <mergeCell ref="X13:Z13"/>
    <mergeCell ref="AA13:AC13"/>
    <mergeCell ref="G12:I12"/>
    <mergeCell ref="J12:L12"/>
    <mergeCell ref="M12:O12"/>
    <mergeCell ref="P12:R12"/>
    <mergeCell ref="S12:T12"/>
    <mergeCell ref="U12:W12"/>
    <mergeCell ref="X12:Z12"/>
    <mergeCell ref="AD13:AF13"/>
    <mergeCell ref="G14:I14"/>
    <mergeCell ref="J14:L14"/>
    <mergeCell ref="M14:O14"/>
    <mergeCell ref="P14:R14"/>
    <mergeCell ref="S14:T14"/>
    <mergeCell ref="U14:W14"/>
    <mergeCell ref="X14:Z14"/>
    <mergeCell ref="AA14:AC14"/>
    <mergeCell ref="AD14:AF14"/>
    <mergeCell ref="G15:I15"/>
    <mergeCell ref="J15:L15"/>
    <mergeCell ref="M15:O15"/>
    <mergeCell ref="P15:R15"/>
    <mergeCell ref="S15:T15"/>
    <mergeCell ref="U15:W15"/>
    <mergeCell ref="X15:Z15"/>
    <mergeCell ref="AA15:AC15"/>
    <mergeCell ref="AD15:AF15"/>
    <mergeCell ref="AA16:AC16"/>
    <mergeCell ref="AD16:AF16"/>
    <mergeCell ref="G17:I17"/>
    <mergeCell ref="J17:L17"/>
    <mergeCell ref="M17:O17"/>
    <mergeCell ref="P17:R17"/>
    <mergeCell ref="S17:T17"/>
    <mergeCell ref="U17:W17"/>
    <mergeCell ref="X17:Z17"/>
    <mergeCell ref="AA17:AC17"/>
    <mergeCell ref="G16:I16"/>
    <mergeCell ref="J16:L16"/>
    <mergeCell ref="M16:O16"/>
    <mergeCell ref="P16:R16"/>
    <mergeCell ref="S16:T16"/>
    <mergeCell ref="U16:W16"/>
    <mergeCell ref="X16:Z16"/>
    <mergeCell ref="AD17:AF17"/>
    <mergeCell ref="G18:I18"/>
    <mergeCell ref="J18:L18"/>
    <mergeCell ref="M18:O18"/>
    <mergeCell ref="P18:R18"/>
    <mergeCell ref="S18:T18"/>
    <mergeCell ref="U18:W18"/>
    <mergeCell ref="X18:Z18"/>
    <mergeCell ref="AA18:AC18"/>
    <mergeCell ref="AD18:AF18"/>
    <mergeCell ref="G19:I19"/>
    <mergeCell ref="J19:L19"/>
    <mergeCell ref="M19:O19"/>
    <mergeCell ref="P19:R19"/>
    <mergeCell ref="S19:T19"/>
    <mergeCell ref="U19:W19"/>
    <mergeCell ref="X19:Z19"/>
    <mergeCell ref="AA19:AC19"/>
    <mergeCell ref="AD19:AF19"/>
    <mergeCell ref="AA20:AC20"/>
    <mergeCell ref="AD20:AF20"/>
    <mergeCell ref="G21:I21"/>
    <mergeCell ref="J21:L21"/>
    <mergeCell ref="M21:O21"/>
    <mergeCell ref="P21:R21"/>
    <mergeCell ref="S21:T21"/>
    <mergeCell ref="U21:W21"/>
    <mergeCell ref="X21:Z21"/>
    <mergeCell ref="AA21:AC21"/>
    <mergeCell ref="G20:I20"/>
    <mergeCell ref="J20:L20"/>
    <mergeCell ref="M20:O20"/>
    <mergeCell ref="P20:R20"/>
    <mergeCell ref="S20:T20"/>
    <mergeCell ref="U20:W20"/>
    <mergeCell ref="X20:Z20"/>
    <mergeCell ref="AD21:AF21"/>
    <mergeCell ref="G22:I22"/>
    <mergeCell ref="J22:L22"/>
    <mergeCell ref="M22:O22"/>
    <mergeCell ref="P22:R22"/>
    <mergeCell ref="S22:T22"/>
    <mergeCell ref="U22:W22"/>
    <mergeCell ref="X22:Z22"/>
    <mergeCell ref="AA22:AC22"/>
    <mergeCell ref="AD22:AF22"/>
    <mergeCell ref="G23:I23"/>
    <mergeCell ref="J23:L23"/>
    <mergeCell ref="M23:O23"/>
    <mergeCell ref="P23:R23"/>
    <mergeCell ref="S23:T23"/>
    <mergeCell ref="U23:W23"/>
    <mergeCell ref="X23:Z23"/>
    <mergeCell ref="AA23:AC23"/>
    <mergeCell ref="AD23:AF23"/>
    <mergeCell ref="AA24:AC24"/>
    <mergeCell ref="AD24:AF24"/>
    <mergeCell ref="G25:I25"/>
    <mergeCell ref="J25:L25"/>
    <mergeCell ref="M25:O25"/>
    <mergeCell ref="P25:R25"/>
    <mergeCell ref="S25:T25"/>
    <mergeCell ref="U25:W25"/>
    <mergeCell ref="X25:Z25"/>
    <mergeCell ref="AA25:AC25"/>
    <mergeCell ref="G24:I24"/>
    <mergeCell ref="J24:L24"/>
    <mergeCell ref="M24:O24"/>
    <mergeCell ref="P24:R24"/>
    <mergeCell ref="S24:T24"/>
    <mergeCell ref="U24:W24"/>
    <mergeCell ref="X24:Z24"/>
    <mergeCell ref="AD25:AF25"/>
    <mergeCell ref="G26:I26"/>
    <mergeCell ref="J26:L26"/>
    <mergeCell ref="M26:O26"/>
    <mergeCell ref="P26:R26"/>
    <mergeCell ref="S26:T26"/>
    <mergeCell ref="U26:W26"/>
    <mergeCell ref="X26:Z26"/>
    <mergeCell ref="AA26:AC26"/>
    <mergeCell ref="AD26:AF26"/>
    <mergeCell ref="G27:I27"/>
    <mergeCell ref="J27:L27"/>
    <mergeCell ref="M27:O27"/>
    <mergeCell ref="P27:R27"/>
    <mergeCell ref="S27:T27"/>
    <mergeCell ref="U27:W27"/>
    <mergeCell ref="X27:Z27"/>
    <mergeCell ref="AA27:AC27"/>
    <mergeCell ref="AD27:AF27"/>
    <mergeCell ref="AA28:AC28"/>
    <mergeCell ref="AD28:AF28"/>
    <mergeCell ref="G29:I29"/>
    <mergeCell ref="J29:L29"/>
    <mergeCell ref="M29:O29"/>
    <mergeCell ref="P29:R29"/>
    <mergeCell ref="S29:T29"/>
    <mergeCell ref="U29:W29"/>
    <mergeCell ref="X29:Z29"/>
    <mergeCell ref="AA29:AC29"/>
    <mergeCell ref="G28:I28"/>
    <mergeCell ref="J28:L28"/>
    <mergeCell ref="M28:O28"/>
    <mergeCell ref="P28:R28"/>
    <mergeCell ref="S28:T28"/>
    <mergeCell ref="U28:W28"/>
    <mergeCell ref="X28:Z28"/>
    <mergeCell ref="AD29:AF29"/>
    <mergeCell ref="G30:I30"/>
    <mergeCell ref="J30:L30"/>
    <mergeCell ref="M30:O30"/>
    <mergeCell ref="P30:R30"/>
    <mergeCell ref="S30:T30"/>
    <mergeCell ref="U30:W30"/>
    <mergeCell ref="X30:Z30"/>
    <mergeCell ref="AA30:AC30"/>
    <mergeCell ref="AD30:AF30"/>
    <mergeCell ref="G31:I31"/>
    <mergeCell ref="J31:L31"/>
    <mergeCell ref="M31:O31"/>
    <mergeCell ref="P31:R31"/>
    <mergeCell ref="S31:T31"/>
    <mergeCell ref="U31:W31"/>
    <mergeCell ref="X31:Z31"/>
    <mergeCell ref="AA31:AC31"/>
    <mergeCell ref="AD31:AF31"/>
    <mergeCell ref="AA32:AC32"/>
    <mergeCell ref="AD32:AF32"/>
    <mergeCell ref="G33:I33"/>
    <mergeCell ref="J33:L33"/>
    <mergeCell ref="M33:O33"/>
    <mergeCell ref="P33:R33"/>
    <mergeCell ref="S33:T33"/>
    <mergeCell ref="U33:W33"/>
    <mergeCell ref="X33:Z33"/>
    <mergeCell ref="AA33:AC33"/>
    <mergeCell ref="G32:I32"/>
    <mergeCell ref="J32:L32"/>
    <mergeCell ref="M32:O32"/>
    <mergeCell ref="P32:R32"/>
    <mergeCell ref="S32:T32"/>
    <mergeCell ref="U32:W32"/>
    <mergeCell ref="X32:Z32"/>
    <mergeCell ref="AD33:AF33"/>
    <mergeCell ref="G34:I34"/>
    <mergeCell ref="J34:L34"/>
    <mergeCell ref="M34:O34"/>
    <mergeCell ref="P34:R34"/>
    <mergeCell ref="S34:T34"/>
    <mergeCell ref="U34:W34"/>
    <mergeCell ref="X34:Z34"/>
    <mergeCell ref="AA34:AC34"/>
    <mergeCell ref="AD34:AF34"/>
    <mergeCell ref="G35:I35"/>
    <mergeCell ref="J35:L35"/>
    <mergeCell ref="M35:O35"/>
    <mergeCell ref="P35:R35"/>
    <mergeCell ref="S35:T35"/>
    <mergeCell ref="U35:W35"/>
    <mergeCell ref="X35:Z35"/>
    <mergeCell ref="AA35:AC35"/>
    <mergeCell ref="AD35:AF35"/>
    <mergeCell ref="AA36:AC36"/>
    <mergeCell ref="AD36:AF36"/>
    <mergeCell ref="G37:I37"/>
    <mergeCell ref="J37:L37"/>
    <mergeCell ref="M37:O37"/>
    <mergeCell ref="P37:R37"/>
    <mergeCell ref="S37:T37"/>
    <mergeCell ref="U37:W37"/>
    <mergeCell ref="X37:Z37"/>
    <mergeCell ref="AA37:AC37"/>
    <mergeCell ref="G36:I36"/>
    <mergeCell ref="J36:L36"/>
    <mergeCell ref="M36:O36"/>
    <mergeCell ref="P36:R36"/>
    <mergeCell ref="S36:T36"/>
    <mergeCell ref="U36:W36"/>
    <mergeCell ref="X36:Z36"/>
    <mergeCell ref="AD37:AF37"/>
    <mergeCell ref="G38:I38"/>
    <mergeCell ref="J38:L38"/>
    <mergeCell ref="M38:O38"/>
    <mergeCell ref="P38:R38"/>
    <mergeCell ref="S38:T38"/>
    <mergeCell ref="U38:W38"/>
    <mergeCell ref="X38:Z38"/>
    <mergeCell ref="AA38:AC38"/>
    <mergeCell ref="AD38:AF38"/>
    <mergeCell ref="G39:I39"/>
    <mergeCell ref="J39:L39"/>
    <mergeCell ref="M39:O39"/>
    <mergeCell ref="P39:R39"/>
    <mergeCell ref="S39:T39"/>
    <mergeCell ref="U39:W39"/>
    <mergeCell ref="X39:Z39"/>
    <mergeCell ref="AA39:AC39"/>
    <mergeCell ref="AD39:AF39"/>
    <mergeCell ref="AA40:AC40"/>
    <mergeCell ref="AD40:AF40"/>
    <mergeCell ref="G41:I41"/>
    <mergeCell ref="J41:L41"/>
    <mergeCell ref="M41:O41"/>
    <mergeCell ref="P41:R41"/>
    <mergeCell ref="S41:T41"/>
    <mergeCell ref="U41:W41"/>
    <mergeCell ref="X41:Z41"/>
    <mergeCell ref="AA41:AC41"/>
    <mergeCell ref="G40:I40"/>
    <mergeCell ref="J40:L40"/>
    <mergeCell ref="M40:O40"/>
    <mergeCell ref="P40:R40"/>
    <mergeCell ref="S40:T40"/>
    <mergeCell ref="U40:W40"/>
    <mergeCell ref="X40:Z40"/>
    <mergeCell ref="AD41:AF41"/>
    <mergeCell ref="G42:I42"/>
    <mergeCell ref="J42:L42"/>
    <mergeCell ref="M42:O42"/>
    <mergeCell ref="P42:R42"/>
    <mergeCell ref="S42:T42"/>
    <mergeCell ref="U42:W42"/>
    <mergeCell ref="X42:Z42"/>
    <mergeCell ref="AA42:AC42"/>
    <mergeCell ref="AD42:AF42"/>
    <mergeCell ref="G43:I43"/>
    <mergeCell ref="J43:L43"/>
    <mergeCell ref="M43:O43"/>
    <mergeCell ref="P43:R43"/>
    <mergeCell ref="S43:T43"/>
    <mergeCell ref="U43:W43"/>
    <mergeCell ref="X43:Z43"/>
    <mergeCell ref="AA43:AC43"/>
    <mergeCell ref="AD43:AF43"/>
  </mergeCells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5638-2A92-4A50-8951-184007E0CCD5}">
  <sheetPr codeName="Sheet30"/>
  <dimension ref="A1:P50"/>
  <sheetViews>
    <sheetView view="pageBreakPreview" topLeftCell="A31" zoomScale="60" zoomScaleNormal="100" workbookViewId="0">
      <selection activeCell="R41" sqref="R41"/>
    </sheetView>
  </sheetViews>
  <sheetFormatPr defaultColWidth="9" defaultRowHeight="18"/>
  <cols>
    <col min="1" max="1" width="3.09765625" customWidth="1"/>
    <col min="2" max="2" width="4" customWidth="1"/>
    <col min="3" max="3" width="7.5" customWidth="1"/>
    <col min="4" max="4" width="1.8984375" customWidth="1"/>
    <col min="5" max="5" width="6.19921875" customWidth="1"/>
    <col min="6" max="6" width="3.19921875" customWidth="1"/>
    <col min="7" max="10" width="5.59765625" customWidth="1"/>
    <col min="11" max="11" width="3.8984375" customWidth="1"/>
    <col min="12" max="14" width="5.59765625" customWidth="1"/>
    <col min="15" max="15" width="5.5" customWidth="1"/>
    <col min="16" max="16" width="4.19921875" customWidth="1"/>
  </cols>
  <sheetData>
    <row r="1" spans="1:16" ht="18.75" customHeight="1">
      <c r="A1" s="455" t="s">
        <v>425</v>
      </c>
      <c r="B1" s="455"/>
      <c r="C1" s="455"/>
      <c r="D1" s="455"/>
      <c r="E1" s="455"/>
      <c r="F1" s="45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9.8" customHeight="1">
      <c r="A2" s="68" t="s">
        <v>11</v>
      </c>
      <c r="B2" s="97" t="s">
        <v>1</v>
      </c>
      <c r="C2" s="361" t="s">
        <v>2</v>
      </c>
      <c r="D2" s="328"/>
      <c r="E2" s="82" t="s">
        <v>3</v>
      </c>
      <c r="F2" s="105" t="s">
        <v>90</v>
      </c>
      <c r="G2" s="67" t="s">
        <v>27</v>
      </c>
      <c r="H2" s="81" t="s">
        <v>28</v>
      </c>
      <c r="I2" s="67" t="s">
        <v>29</v>
      </c>
      <c r="J2" s="85" t="s">
        <v>44</v>
      </c>
      <c r="K2" s="61" t="s">
        <v>46</v>
      </c>
      <c r="L2" s="81" t="s">
        <v>35</v>
      </c>
      <c r="M2" s="67" t="s">
        <v>32</v>
      </c>
      <c r="N2" s="67" t="s">
        <v>30</v>
      </c>
      <c r="O2" s="67" t="s">
        <v>5</v>
      </c>
      <c r="P2" s="67" t="s">
        <v>4</v>
      </c>
    </row>
    <row r="3" spans="1:16" ht="18" customHeight="1">
      <c r="A3" s="99">
        <v>39</v>
      </c>
      <c r="B3" s="93" t="s">
        <v>800</v>
      </c>
      <c r="C3" s="200" t="s" ph="1">
        <v>975</v>
      </c>
      <c r="D3" s="63">
        <v>1</v>
      </c>
      <c r="E3" s="62" t="s">
        <v>116</v>
      </c>
      <c r="F3" s="139"/>
      <c r="G3" s="65" t="s">
        <v>83</v>
      </c>
      <c r="H3" s="65" t="s">
        <v>83</v>
      </c>
      <c r="I3" s="65" t="s">
        <v>83</v>
      </c>
      <c r="J3" s="65" t="s">
        <v>83</v>
      </c>
      <c r="K3" s="58"/>
      <c r="L3" s="65" t="s">
        <v>83</v>
      </c>
      <c r="M3" s="65" t="s">
        <v>83</v>
      </c>
      <c r="N3" s="65" t="s">
        <v>83</v>
      </c>
      <c r="O3" s="65" t="s">
        <v>83</v>
      </c>
      <c r="P3" s="87"/>
    </row>
    <row r="4" spans="1:16" ht="18" customHeight="1">
      <c r="A4" s="99">
        <v>40</v>
      </c>
      <c r="B4" s="93" t="s">
        <v>752</v>
      </c>
      <c r="C4" s="200" t="s" ph="1">
        <v>1710</v>
      </c>
      <c r="D4" s="63">
        <v>1</v>
      </c>
      <c r="E4" s="62" t="s">
        <v>116</v>
      </c>
      <c r="F4" s="139"/>
      <c r="G4" s="65" t="s">
        <v>83</v>
      </c>
      <c r="H4" s="65" t="s">
        <v>83</v>
      </c>
      <c r="I4" s="65" t="s">
        <v>83</v>
      </c>
      <c r="J4" s="65" t="s">
        <v>83</v>
      </c>
      <c r="K4" s="58"/>
      <c r="L4" s="65" t="s">
        <v>83</v>
      </c>
      <c r="M4" s="65" t="s">
        <v>83</v>
      </c>
      <c r="N4" s="65" t="s">
        <v>83</v>
      </c>
      <c r="O4" s="65" t="s">
        <v>83</v>
      </c>
      <c r="P4" s="87"/>
    </row>
    <row r="5" spans="1:16" ht="18" customHeight="1">
      <c r="A5" s="99">
        <v>41</v>
      </c>
      <c r="B5" s="93" t="s">
        <v>740</v>
      </c>
      <c r="C5" s="200" t="s" ph="1">
        <v>1035</v>
      </c>
      <c r="D5" s="63">
        <v>3</v>
      </c>
      <c r="E5" s="62" t="s">
        <v>208</v>
      </c>
      <c r="F5" s="139"/>
      <c r="G5" s="65" t="s">
        <v>83</v>
      </c>
      <c r="H5" s="65" t="s">
        <v>83</v>
      </c>
      <c r="I5" s="65" t="s">
        <v>83</v>
      </c>
      <c r="J5" s="65" t="s">
        <v>83</v>
      </c>
      <c r="K5" s="58"/>
      <c r="L5" s="65" t="s">
        <v>83</v>
      </c>
      <c r="M5" s="65" t="s">
        <v>83</v>
      </c>
      <c r="N5" s="65" t="s">
        <v>83</v>
      </c>
      <c r="O5" s="65" t="s">
        <v>83</v>
      </c>
      <c r="P5" s="87"/>
    </row>
    <row r="6" spans="1:16" ht="18" customHeight="1">
      <c r="A6" s="99">
        <v>42</v>
      </c>
      <c r="B6" s="93" t="s">
        <v>1646</v>
      </c>
      <c r="C6" s="200" t="s" ph="1">
        <v>1667</v>
      </c>
      <c r="D6" s="63">
        <v>2</v>
      </c>
      <c r="E6" s="62" t="s">
        <v>140</v>
      </c>
      <c r="F6" s="139"/>
      <c r="G6" s="65" t="s">
        <v>83</v>
      </c>
      <c r="H6" s="65" t="s">
        <v>83</v>
      </c>
      <c r="I6" s="65" t="s">
        <v>83</v>
      </c>
      <c r="J6" s="65" t="s">
        <v>83</v>
      </c>
      <c r="K6" s="58"/>
      <c r="L6" s="65" t="s">
        <v>83</v>
      </c>
      <c r="M6" s="65" t="s">
        <v>83</v>
      </c>
      <c r="N6" s="65" t="s">
        <v>83</v>
      </c>
      <c r="O6" s="65" t="s">
        <v>83</v>
      </c>
      <c r="P6" s="87"/>
    </row>
    <row r="7" spans="1:16" ht="18" customHeight="1">
      <c r="A7" s="99">
        <v>43</v>
      </c>
      <c r="B7" s="93" t="s">
        <v>1647</v>
      </c>
      <c r="C7" s="200" t="s" ph="1">
        <v>1668</v>
      </c>
      <c r="D7" s="63">
        <v>2</v>
      </c>
      <c r="E7" s="62" t="s">
        <v>140</v>
      </c>
      <c r="F7" s="139"/>
      <c r="G7" s="65" t="s">
        <v>83</v>
      </c>
      <c r="H7" s="65" t="s">
        <v>83</v>
      </c>
      <c r="I7" s="65" t="s">
        <v>83</v>
      </c>
      <c r="J7" s="65" t="s">
        <v>83</v>
      </c>
      <c r="K7" s="58"/>
      <c r="L7" s="65" t="s">
        <v>83</v>
      </c>
      <c r="M7" s="65" t="s">
        <v>83</v>
      </c>
      <c r="N7" s="65" t="s">
        <v>83</v>
      </c>
      <c r="O7" s="65" t="s">
        <v>83</v>
      </c>
      <c r="P7" s="87"/>
    </row>
    <row r="8" spans="1:16" ht="18" customHeight="1">
      <c r="A8" s="99">
        <v>44</v>
      </c>
      <c r="B8" s="93" t="s">
        <v>775</v>
      </c>
      <c r="C8" s="200" t="s" ph="1">
        <v>1711</v>
      </c>
      <c r="D8" s="63">
        <v>2</v>
      </c>
      <c r="E8" s="62" t="s">
        <v>258</v>
      </c>
      <c r="F8" s="139"/>
      <c r="G8" s="65" t="s">
        <v>83</v>
      </c>
      <c r="H8" s="65" t="s">
        <v>83</v>
      </c>
      <c r="I8" s="65" t="s">
        <v>83</v>
      </c>
      <c r="J8" s="65" t="s">
        <v>83</v>
      </c>
      <c r="K8" s="58"/>
      <c r="L8" s="65" t="s">
        <v>83</v>
      </c>
      <c r="M8" s="65" t="s">
        <v>83</v>
      </c>
      <c r="N8" s="65" t="s">
        <v>83</v>
      </c>
      <c r="O8" s="65" t="s">
        <v>83</v>
      </c>
      <c r="P8" s="87"/>
    </row>
    <row r="9" spans="1:16" ht="18" customHeight="1">
      <c r="A9" s="99">
        <v>45</v>
      </c>
      <c r="B9" s="93" t="s">
        <v>820</v>
      </c>
      <c r="C9" s="200" t="s" ph="1">
        <v>162</v>
      </c>
      <c r="D9" s="63">
        <v>1</v>
      </c>
      <c r="E9" s="62" t="s">
        <v>156</v>
      </c>
      <c r="F9" s="139">
        <v>3.64</v>
      </c>
      <c r="G9" s="65" t="s">
        <v>83</v>
      </c>
      <c r="H9" s="65" t="s">
        <v>83</v>
      </c>
      <c r="I9" s="65" t="s">
        <v>83</v>
      </c>
      <c r="J9" s="65" t="s">
        <v>83</v>
      </c>
      <c r="K9" s="58"/>
      <c r="L9" s="65" t="s">
        <v>83</v>
      </c>
      <c r="M9" s="65" t="s">
        <v>83</v>
      </c>
      <c r="N9" s="65" t="s">
        <v>83</v>
      </c>
      <c r="O9" s="65" t="s">
        <v>83</v>
      </c>
      <c r="P9" s="87"/>
    </row>
    <row r="10" spans="1:16" ht="18" customHeight="1">
      <c r="A10" s="99">
        <v>46</v>
      </c>
      <c r="B10" s="93" t="s">
        <v>1648</v>
      </c>
      <c r="C10" s="200" t="s" ph="1">
        <v>1669</v>
      </c>
      <c r="D10" s="63">
        <v>2</v>
      </c>
      <c r="E10" s="62" t="s">
        <v>595</v>
      </c>
      <c r="F10" s="139">
        <v>3.96</v>
      </c>
      <c r="G10" s="65" t="s">
        <v>83</v>
      </c>
      <c r="H10" s="65" t="s">
        <v>83</v>
      </c>
      <c r="I10" s="65" t="s">
        <v>83</v>
      </c>
      <c r="J10" s="65" t="s">
        <v>83</v>
      </c>
      <c r="K10" s="58"/>
      <c r="L10" s="65" t="s">
        <v>83</v>
      </c>
      <c r="M10" s="65" t="s">
        <v>83</v>
      </c>
      <c r="N10" s="65" t="s">
        <v>83</v>
      </c>
      <c r="O10" s="65" t="s">
        <v>83</v>
      </c>
      <c r="P10" s="87"/>
    </row>
    <row r="11" spans="1:16" ht="18" customHeight="1">
      <c r="A11" s="99">
        <v>47</v>
      </c>
      <c r="B11" s="93" t="s">
        <v>1649</v>
      </c>
      <c r="C11" s="200" t="s" ph="1">
        <v>1712</v>
      </c>
      <c r="D11" s="63">
        <v>2</v>
      </c>
      <c r="E11" s="62" t="s">
        <v>673</v>
      </c>
      <c r="F11" s="139">
        <v>4</v>
      </c>
      <c r="G11" s="65" t="s">
        <v>83</v>
      </c>
      <c r="H11" s="65" t="s">
        <v>83</v>
      </c>
      <c r="I11" s="65" t="s">
        <v>83</v>
      </c>
      <c r="J11" s="65" t="s">
        <v>83</v>
      </c>
      <c r="K11" s="58"/>
      <c r="L11" s="65" t="s">
        <v>83</v>
      </c>
      <c r="M11" s="65" t="s">
        <v>83</v>
      </c>
      <c r="N11" s="65" t="s">
        <v>83</v>
      </c>
      <c r="O11" s="65" t="s">
        <v>83</v>
      </c>
      <c r="P11" s="87"/>
    </row>
    <row r="12" spans="1:16" ht="18" customHeight="1">
      <c r="A12" s="99">
        <v>48</v>
      </c>
      <c r="B12" s="93">
        <v>2347</v>
      </c>
      <c r="C12" s="200" t="s" ph="1">
        <v>1670</v>
      </c>
      <c r="D12" s="63">
        <v>2</v>
      </c>
      <c r="E12" s="62" t="s">
        <v>722</v>
      </c>
      <c r="F12" s="139">
        <v>4</v>
      </c>
      <c r="G12" s="65" t="s">
        <v>83</v>
      </c>
      <c r="H12" s="65" t="s">
        <v>83</v>
      </c>
      <c r="I12" s="65" t="s">
        <v>83</v>
      </c>
      <c r="J12" s="65" t="s">
        <v>83</v>
      </c>
      <c r="K12" s="58"/>
      <c r="L12" s="65" t="s">
        <v>83</v>
      </c>
      <c r="M12" s="65" t="s">
        <v>83</v>
      </c>
      <c r="N12" s="65" t="s">
        <v>83</v>
      </c>
      <c r="O12" s="65" t="s">
        <v>83</v>
      </c>
      <c r="P12" s="87"/>
    </row>
    <row r="13" spans="1:16" ht="18" customHeight="1">
      <c r="A13" s="99">
        <v>49</v>
      </c>
      <c r="B13" s="93">
        <v>2359</v>
      </c>
      <c r="C13" s="200" t="s" ph="1">
        <v>1671</v>
      </c>
      <c r="D13" s="63">
        <v>2</v>
      </c>
      <c r="E13" s="62" t="s">
        <v>722</v>
      </c>
      <c r="F13" s="139">
        <v>4</v>
      </c>
      <c r="G13" s="65" t="s">
        <v>83</v>
      </c>
      <c r="H13" s="65" t="s">
        <v>83</v>
      </c>
      <c r="I13" s="65" t="s">
        <v>83</v>
      </c>
      <c r="J13" s="65" t="s">
        <v>83</v>
      </c>
      <c r="K13" s="58"/>
      <c r="L13" s="65" t="s">
        <v>83</v>
      </c>
      <c r="M13" s="65" t="s">
        <v>83</v>
      </c>
      <c r="N13" s="65" t="s">
        <v>83</v>
      </c>
      <c r="O13" s="65" t="s">
        <v>83</v>
      </c>
      <c r="P13" s="87"/>
    </row>
    <row r="14" spans="1:16" ht="18" customHeight="1">
      <c r="A14" s="99">
        <v>50</v>
      </c>
      <c r="B14" s="93" t="s">
        <v>1116</v>
      </c>
      <c r="C14" s="200" t="s" ph="1">
        <v>1195</v>
      </c>
      <c r="D14" s="63">
        <v>1</v>
      </c>
      <c r="E14" s="62" t="s">
        <v>170</v>
      </c>
      <c r="F14" s="139">
        <v>4.03</v>
      </c>
      <c r="G14" s="65" t="s">
        <v>83</v>
      </c>
      <c r="H14" s="65" t="s">
        <v>83</v>
      </c>
      <c r="I14" s="65" t="s">
        <v>83</v>
      </c>
      <c r="J14" s="65" t="s">
        <v>83</v>
      </c>
      <c r="K14" s="58"/>
      <c r="L14" s="65" t="s">
        <v>83</v>
      </c>
      <c r="M14" s="65" t="s">
        <v>83</v>
      </c>
      <c r="N14" s="65" t="s">
        <v>83</v>
      </c>
      <c r="O14" s="65" t="s">
        <v>83</v>
      </c>
      <c r="P14" s="87"/>
    </row>
    <row r="15" spans="1:16" ht="18" customHeight="1">
      <c r="A15" s="99">
        <v>51</v>
      </c>
      <c r="B15" s="93" t="s">
        <v>839</v>
      </c>
      <c r="C15" s="200" t="s" ph="1">
        <v>1713</v>
      </c>
      <c r="D15" s="63">
        <v>2</v>
      </c>
      <c r="E15" s="62" t="s">
        <v>841</v>
      </c>
      <c r="F15" s="139">
        <v>4.3</v>
      </c>
      <c r="G15" s="65" t="s">
        <v>83</v>
      </c>
      <c r="H15" s="65" t="s">
        <v>83</v>
      </c>
      <c r="I15" s="65" t="s">
        <v>83</v>
      </c>
      <c r="J15" s="65" t="s">
        <v>83</v>
      </c>
      <c r="K15" s="58"/>
      <c r="L15" s="65" t="s">
        <v>83</v>
      </c>
      <c r="M15" s="65" t="s">
        <v>83</v>
      </c>
      <c r="N15" s="65" t="s">
        <v>83</v>
      </c>
      <c r="O15" s="65" t="s">
        <v>83</v>
      </c>
      <c r="P15" s="87"/>
    </row>
    <row r="16" spans="1:16" ht="18" customHeight="1">
      <c r="A16" s="112">
        <v>52</v>
      </c>
      <c r="B16" s="94" t="s">
        <v>1650</v>
      </c>
      <c r="C16" s="207" t="s" ph="1">
        <v>1714</v>
      </c>
      <c r="D16" s="114">
        <v>3</v>
      </c>
      <c r="E16" s="59" t="s">
        <v>686</v>
      </c>
      <c r="F16" s="140">
        <v>4.38</v>
      </c>
      <c r="G16" s="115" t="s">
        <v>83</v>
      </c>
      <c r="H16" s="115" t="s">
        <v>83</v>
      </c>
      <c r="I16" s="115" t="s">
        <v>83</v>
      </c>
      <c r="J16" s="115" t="s">
        <v>83</v>
      </c>
      <c r="K16" s="116"/>
      <c r="L16" s="115" t="s">
        <v>83</v>
      </c>
      <c r="M16" s="115" t="s">
        <v>83</v>
      </c>
      <c r="N16" s="115" t="s">
        <v>83</v>
      </c>
      <c r="O16" s="115" t="s">
        <v>83</v>
      </c>
      <c r="P16" s="55"/>
    </row>
    <row r="17" spans="1:16" ht="18" customHeight="1">
      <c r="A17" s="99">
        <v>53</v>
      </c>
      <c r="B17" s="93" t="s">
        <v>279</v>
      </c>
      <c r="C17" s="200" t="s" ph="1">
        <v>1210</v>
      </c>
      <c r="D17" s="63">
        <v>3</v>
      </c>
      <c r="E17" s="62" t="s">
        <v>170</v>
      </c>
      <c r="F17" s="139">
        <v>4.4800000000000004</v>
      </c>
      <c r="G17" s="65" t="s">
        <v>83</v>
      </c>
      <c r="H17" s="65" t="s">
        <v>83</v>
      </c>
      <c r="I17" s="65" t="s">
        <v>83</v>
      </c>
      <c r="J17" s="65" t="s">
        <v>83</v>
      </c>
      <c r="K17" s="58"/>
      <c r="L17" s="65" t="s">
        <v>83</v>
      </c>
      <c r="M17" s="65" t="s">
        <v>83</v>
      </c>
      <c r="N17" s="65" t="s">
        <v>83</v>
      </c>
      <c r="O17" s="65" t="s">
        <v>83</v>
      </c>
      <c r="P17" s="87"/>
    </row>
    <row r="18" spans="1:16" ht="18" customHeight="1">
      <c r="A18" s="99">
        <v>54</v>
      </c>
      <c r="B18" s="93" t="s">
        <v>1651</v>
      </c>
      <c r="C18" s="200" t="s" ph="1">
        <v>1672</v>
      </c>
      <c r="D18" s="63">
        <v>3</v>
      </c>
      <c r="E18" s="62" t="s">
        <v>187</v>
      </c>
      <c r="F18" s="139">
        <v>4.5</v>
      </c>
      <c r="G18" s="65" t="s">
        <v>83</v>
      </c>
      <c r="H18" s="65" t="s">
        <v>83</v>
      </c>
      <c r="I18" s="65" t="s">
        <v>83</v>
      </c>
      <c r="J18" s="65" t="s">
        <v>83</v>
      </c>
      <c r="K18" s="58"/>
      <c r="L18" s="65" t="s">
        <v>83</v>
      </c>
      <c r="M18" s="65" t="s">
        <v>83</v>
      </c>
      <c r="N18" s="65" t="s">
        <v>83</v>
      </c>
      <c r="O18" s="65" t="s">
        <v>83</v>
      </c>
      <c r="P18" s="87"/>
    </row>
    <row r="19" spans="1:16" ht="18" customHeight="1">
      <c r="A19" s="112">
        <v>55</v>
      </c>
      <c r="B19" s="94">
        <v>5</v>
      </c>
      <c r="C19" s="207" t="s" ph="1">
        <v>1673</v>
      </c>
      <c r="D19" s="114">
        <v>3</v>
      </c>
      <c r="E19" s="59" t="s">
        <v>760</v>
      </c>
      <c r="F19" s="140">
        <v>4.5</v>
      </c>
      <c r="G19" s="115" t="s">
        <v>83</v>
      </c>
      <c r="H19" s="115" t="s">
        <v>83</v>
      </c>
      <c r="I19" s="115" t="s">
        <v>83</v>
      </c>
      <c r="J19" s="115" t="s">
        <v>83</v>
      </c>
      <c r="K19" s="116"/>
      <c r="L19" s="115" t="s">
        <v>83</v>
      </c>
      <c r="M19" s="115" t="s">
        <v>83</v>
      </c>
      <c r="N19" s="115" t="s">
        <v>83</v>
      </c>
      <c r="O19" s="115" t="s">
        <v>83</v>
      </c>
      <c r="P19" s="55"/>
    </row>
    <row r="20" spans="1:16" ht="18" customHeight="1">
      <c r="A20" s="99">
        <v>56</v>
      </c>
      <c r="B20" s="93">
        <v>2478</v>
      </c>
      <c r="C20" s="200" t="s" ph="1">
        <v>1674</v>
      </c>
      <c r="D20" s="63">
        <v>3</v>
      </c>
      <c r="E20" s="62" t="s">
        <v>722</v>
      </c>
      <c r="F20" s="139">
        <v>4.55</v>
      </c>
      <c r="G20" s="65" t="s">
        <v>83</v>
      </c>
      <c r="H20" s="65" t="s">
        <v>83</v>
      </c>
      <c r="I20" s="65" t="s">
        <v>83</v>
      </c>
      <c r="J20" s="65" t="s">
        <v>83</v>
      </c>
      <c r="K20" s="58"/>
      <c r="L20" s="65" t="s">
        <v>83</v>
      </c>
      <c r="M20" s="65" t="s">
        <v>83</v>
      </c>
      <c r="N20" s="65" t="s">
        <v>83</v>
      </c>
      <c r="O20" s="65" t="s">
        <v>83</v>
      </c>
      <c r="P20" s="87"/>
    </row>
    <row r="21" spans="1:16" ht="18" customHeight="1">
      <c r="A21" s="99">
        <v>57</v>
      </c>
      <c r="B21" s="93" t="s">
        <v>1126</v>
      </c>
      <c r="C21" s="200" t="s" ph="1">
        <v>305</v>
      </c>
      <c r="D21" s="63">
        <v>2</v>
      </c>
      <c r="E21" s="62" t="s">
        <v>170</v>
      </c>
      <c r="F21" s="139">
        <v>4.6100000000000003</v>
      </c>
      <c r="G21" s="65" t="s">
        <v>83</v>
      </c>
      <c r="H21" s="65" t="s">
        <v>83</v>
      </c>
      <c r="I21" s="65" t="s">
        <v>83</v>
      </c>
      <c r="J21" s="65" t="s">
        <v>83</v>
      </c>
      <c r="K21" s="58"/>
      <c r="L21" s="65" t="s">
        <v>83</v>
      </c>
      <c r="M21" s="65" t="s">
        <v>83</v>
      </c>
      <c r="N21" s="65" t="s">
        <v>83</v>
      </c>
      <c r="O21" s="65" t="s">
        <v>83</v>
      </c>
      <c r="P21" s="87"/>
    </row>
    <row r="22" spans="1:16" ht="18" customHeight="1">
      <c r="A22" s="14">
        <v>58</v>
      </c>
      <c r="B22" s="93" t="s">
        <v>745</v>
      </c>
      <c r="C22" s="200" t="s" ph="1">
        <v>933</v>
      </c>
      <c r="D22" s="63">
        <v>3</v>
      </c>
      <c r="E22" s="62" t="s">
        <v>669</v>
      </c>
      <c r="F22" s="139">
        <v>4.7</v>
      </c>
      <c r="G22" s="65" t="s">
        <v>83</v>
      </c>
      <c r="H22" s="65" t="s">
        <v>83</v>
      </c>
      <c r="I22" s="65" t="s">
        <v>83</v>
      </c>
      <c r="J22" s="65" t="s">
        <v>83</v>
      </c>
      <c r="K22" s="58"/>
      <c r="L22" s="65" t="s">
        <v>83</v>
      </c>
      <c r="M22" s="65" t="s">
        <v>83</v>
      </c>
      <c r="N22" s="65" t="s">
        <v>83</v>
      </c>
      <c r="O22" s="65" t="s">
        <v>83</v>
      </c>
      <c r="P22" s="87"/>
    </row>
    <row r="23" spans="1:16" ht="18" customHeight="1">
      <c r="A23" s="14">
        <v>59</v>
      </c>
      <c r="B23" s="94" t="s">
        <v>719</v>
      </c>
      <c r="C23" s="207" t="s" ph="1">
        <v>1715</v>
      </c>
      <c r="D23" s="114">
        <v>3</v>
      </c>
      <c r="E23" s="59" t="s">
        <v>258</v>
      </c>
      <c r="F23" s="140">
        <v>4.7300000000000004</v>
      </c>
      <c r="G23" s="115" t="s">
        <v>83</v>
      </c>
      <c r="H23" s="115" t="s">
        <v>83</v>
      </c>
      <c r="I23" s="115" t="s">
        <v>83</v>
      </c>
      <c r="J23" s="115" t="s">
        <v>83</v>
      </c>
      <c r="K23" s="116"/>
      <c r="L23" s="115" t="s">
        <v>83</v>
      </c>
      <c r="M23" s="115" t="s">
        <v>83</v>
      </c>
      <c r="N23" s="115" t="s">
        <v>83</v>
      </c>
      <c r="O23" s="115" t="s">
        <v>83</v>
      </c>
      <c r="P23" s="55"/>
    </row>
    <row r="24" spans="1:16" ht="18" customHeight="1">
      <c r="A24" s="14">
        <v>60</v>
      </c>
      <c r="B24" s="93" t="s">
        <v>884</v>
      </c>
      <c r="C24" s="200" t="s" ph="1">
        <v>1716</v>
      </c>
      <c r="D24" s="63">
        <v>2</v>
      </c>
      <c r="E24" s="62" t="s">
        <v>189</v>
      </c>
      <c r="F24" s="139">
        <v>4.75</v>
      </c>
      <c r="G24" s="65" t="s">
        <v>83</v>
      </c>
      <c r="H24" s="65" t="s">
        <v>83</v>
      </c>
      <c r="I24" s="65" t="s">
        <v>83</v>
      </c>
      <c r="J24" s="65" t="s">
        <v>83</v>
      </c>
      <c r="K24" s="58"/>
      <c r="L24" s="65" t="s">
        <v>83</v>
      </c>
      <c r="M24" s="65" t="s">
        <v>83</v>
      </c>
      <c r="N24" s="65" t="s">
        <v>83</v>
      </c>
      <c r="O24" s="65" t="s">
        <v>83</v>
      </c>
      <c r="P24" s="87"/>
    </row>
    <row r="25" spans="1:16" ht="18" customHeight="1">
      <c r="A25" s="14">
        <v>61</v>
      </c>
      <c r="B25" s="93" t="s">
        <v>694</v>
      </c>
      <c r="C25" s="200" t="s" ph="1">
        <v>1717</v>
      </c>
      <c r="D25" s="63">
        <v>2</v>
      </c>
      <c r="E25" s="62" t="s">
        <v>189</v>
      </c>
      <c r="F25" s="139">
        <v>4.75</v>
      </c>
      <c r="G25" s="65" t="s">
        <v>83</v>
      </c>
      <c r="H25" s="65" t="s">
        <v>83</v>
      </c>
      <c r="I25" s="65" t="s">
        <v>83</v>
      </c>
      <c r="J25" s="65" t="s">
        <v>83</v>
      </c>
      <c r="K25" s="58"/>
      <c r="L25" s="65" t="s">
        <v>83</v>
      </c>
      <c r="M25" s="65" t="s">
        <v>83</v>
      </c>
      <c r="N25" s="65" t="s">
        <v>83</v>
      </c>
      <c r="O25" s="65" t="s">
        <v>83</v>
      </c>
      <c r="P25" s="87"/>
    </row>
    <row r="26" spans="1:16" ht="18" customHeight="1">
      <c r="A26" s="14">
        <v>62</v>
      </c>
      <c r="B26" s="93" t="s">
        <v>1652</v>
      </c>
      <c r="C26" s="200" t="s" ph="1">
        <v>1675</v>
      </c>
      <c r="D26" s="63">
        <v>3</v>
      </c>
      <c r="E26" s="62" t="s">
        <v>841</v>
      </c>
      <c r="F26" s="139">
        <v>4.8</v>
      </c>
      <c r="G26" s="65" t="s">
        <v>83</v>
      </c>
      <c r="H26" s="65" t="s">
        <v>83</v>
      </c>
      <c r="I26" s="65" t="s">
        <v>83</v>
      </c>
      <c r="J26" s="65" t="s">
        <v>83</v>
      </c>
      <c r="K26" s="58"/>
      <c r="L26" s="65" t="s">
        <v>83</v>
      </c>
      <c r="M26" s="65" t="s">
        <v>83</v>
      </c>
      <c r="N26" s="65" t="s">
        <v>83</v>
      </c>
      <c r="O26" s="65" t="s">
        <v>83</v>
      </c>
      <c r="P26" s="87"/>
    </row>
    <row r="27" spans="1:16" ht="18" customHeight="1">
      <c r="A27" s="14">
        <v>63</v>
      </c>
      <c r="B27" s="94" t="s">
        <v>1653</v>
      </c>
      <c r="C27" s="207" t="s" ph="1">
        <v>1676</v>
      </c>
      <c r="D27" s="114">
        <v>3</v>
      </c>
      <c r="E27" s="59" t="s">
        <v>841</v>
      </c>
      <c r="F27" s="140">
        <v>4.82</v>
      </c>
      <c r="G27" s="115" t="s">
        <v>83</v>
      </c>
      <c r="H27" s="115" t="s">
        <v>83</v>
      </c>
      <c r="I27" s="115" t="s">
        <v>83</v>
      </c>
      <c r="J27" s="115" t="s">
        <v>83</v>
      </c>
      <c r="K27" s="116"/>
      <c r="L27" s="115" t="s">
        <v>83</v>
      </c>
      <c r="M27" s="115" t="s">
        <v>83</v>
      </c>
      <c r="N27" s="115" t="s">
        <v>83</v>
      </c>
      <c r="O27" s="115" t="s">
        <v>83</v>
      </c>
      <c r="P27" s="55"/>
    </row>
    <row r="28" spans="1:16" ht="18" customHeight="1">
      <c r="A28" s="14">
        <v>64</v>
      </c>
      <c r="B28" s="93" t="s">
        <v>1654</v>
      </c>
      <c r="C28" s="200" t="s" ph="1">
        <v>1677</v>
      </c>
      <c r="D28" s="63">
        <v>3</v>
      </c>
      <c r="E28" s="62" t="s">
        <v>751</v>
      </c>
      <c r="F28" s="139">
        <v>4.91</v>
      </c>
      <c r="G28" s="65" t="s">
        <v>83</v>
      </c>
      <c r="H28" s="65" t="s">
        <v>83</v>
      </c>
      <c r="I28" s="65" t="s">
        <v>83</v>
      </c>
      <c r="J28" s="65" t="s">
        <v>83</v>
      </c>
      <c r="K28" s="58"/>
      <c r="L28" s="65" t="s">
        <v>83</v>
      </c>
      <c r="M28" s="65" t="s">
        <v>83</v>
      </c>
      <c r="N28" s="65" t="s">
        <v>83</v>
      </c>
      <c r="O28" s="65" t="s">
        <v>83</v>
      </c>
      <c r="P28" s="87"/>
    </row>
    <row r="29" spans="1:16" ht="18" customHeight="1">
      <c r="A29" s="14">
        <v>65</v>
      </c>
      <c r="B29" s="93" t="s">
        <v>814</v>
      </c>
      <c r="C29" s="200" t="s" ph="1">
        <v>1718</v>
      </c>
      <c r="D29" s="63">
        <v>2</v>
      </c>
      <c r="E29" s="62" t="s">
        <v>189</v>
      </c>
      <c r="F29" s="139">
        <v>5</v>
      </c>
      <c r="G29" s="65" t="s">
        <v>83</v>
      </c>
      <c r="H29" s="65" t="s">
        <v>83</v>
      </c>
      <c r="I29" s="65" t="s">
        <v>83</v>
      </c>
      <c r="J29" s="65" t="s">
        <v>83</v>
      </c>
      <c r="K29" s="58"/>
      <c r="L29" s="65" t="s">
        <v>83</v>
      </c>
      <c r="M29" s="65" t="s">
        <v>83</v>
      </c>
      <c r="N29" s="65" t="s">
        <v>83</v>
      </c>
      <c r="O29" s="65" t="s">
        <v>83</v>
      </c>
      <c r="P29" s="87"/>
    </row>
    <row r="30" spans="1:16" ht="18" customHeight="1">
      <c r="A30" s="15">
        <v>66</v>
      </c>
      <c r="B30" s="94" t="s">
        <v>1655</v>
      </c>
      <c r="C30" s="207" t="s" ph="1">
        <v>1678</v>
      </c>
      <c r="D30" s="114">
        <v>3</v>
      </c>
      <c r="E30" s="59" t="s">
        <v>138</v>
      </c>
      <c r="F30" s="140">
        <v>5</v>
      </c>
      <c r="G30" s="115" t="s">
        <v>83</v>
      </c>
      <c r="H30" s="115" t="s">
        <v>83</v>
      </c>
      <c r="I30" s="115" t="s">
        <v>83</v>
      </c>
      <c r="J30" s="115" t="s">
        <v>83</v>
      </c>
      <c r="K30" s="116"/>
      <c r="L30" s="115" t="s">
        <v>83</v>
      </c>
      <c r="M30" s="115" t="s">
        <v>83</v>
      </c>
      <c r="N30" s="115" t="s">
        <v>83</v>
      </c>
      <c r="O30" s="115" t="s">
        <v>83</v>
      </c>
      <c r="P30" s="55"/>
    </row>
    <row r="31" spans="1:16" ht="18" customHeight="1">
      <c r="A31" s="14">
        <v>67</v>
      </c>
      <c r="B31" s="93" t="s">
        <v>301</v>
      </c>
      <c r="C31" s="200" t="s" ph="1">
        <v>306</v>
      </c>
      <c r="D31" s="63">
        <v>3</v>
      </c>
      <c r="E31" s="62" t="s">
        <v>124</v>
      </c>
      <c r="F31" s="139">
        <v>5.01</v>
      </c>
      <c r="G31" s="65" t="s">
        <v>83</v>
      </c>
      <c r="H31" s="65" t="s">
        <v>83</v>
      </c>
      <c r="I31" s="65" t="s">
        <v>83</v>
      </c>
      <c r="J31" s="65" t="s">
        <v>83</v>
      </c>
      <c r="K31" s="58"/>
      <c r="L31" s="65" t="s">
        <v>83</v>
      </c>
      <c r="M31" s="65" t="s">
        <v>83</v>
      </c>
      <c r="N31" s="65" t="s">
        <v>83</v>
      </c>
      <c r="O31" s="65" t="s">
        <v>83</v>
      </c>
      <c r="P31" s="87"/>
    </row>
    <row r="32" spans="1:16" ht="18" customHeight="1">
      <c r="A32" s="14">
        <v>68</v>
      </c>
      <c r="B32" s="93" t="s">
        <v>1656</v>
      </c>
      <c r="C32" s="200" t="s" ph="1">
        <v>1719</v>
      </c>
      <c r="D32" s="63">
        <v>3</v>
      </c>
      <c r="E32" s="62" t="s">
        <v>751</v>
      </c>
      <c r="F32" s="139">
        <v>5.08</v>
      </c>
      <c r="G32" s="65" t="s">
        <v>83</v>
      </c>
      <c r="H32" s="65" t="s">
        <v>83</v>
      </c>
      <c r="I32" s="65" t="s">
        <v>83</v>
      </c>
      <c r="J32" s="65" t="s">
        <v>83</v>
      </c>
      <c r="K32" s="58"/>
      <c r="L32" s="65" t="s">
        <v>83</v>
      </c>
      <c r="M32" s="65" t="s">
        <v>83</v>
      </c>
      <c r="N32" s="65" t="s">
        <v>83</v>
      </c>
      <c r="O32" s="65" t="s">
        <v>83</v>
      </c>
      <c r="P32" s="87"/>
    </row>
    <row r="33" spans="1:16" ht="18" customHeight="1">
      <c r="A33" s="14">
        <v>69</v>
      </c>
      <c r="B33" s="93" t="s">
        <v>1657</v>
      </c>
      <c r="C33" s="200" t="s" ph="1">
        <v>1679</v>
      </c>
      <c r="D33" s="63">
        <v>3</v>
      </c>
      <c r="E33" s="62" t="s">
        <v>750</v>
      </c>
      <c r="F33" s="139">
        <v>5.2</v>
      </c>
      <c r="G33" s="65" t="s">
        <v>83</v>
      </c>
      <c r="H33" s="65" t="s">
        <v>83</v>
      </c>
      <c r="I33" s="65" t="s">
        <v>83</v>
      </c>
      <c r="J33" s="65" t="s">
        <v>83</v>
      </c>
      <c r="K33" s="58"/>
      <c r="L33" s="65" t="s">
        <v>83</v>
      </c>
      <c r="M33" s="65" t="s">
        <v>83</v>
      </c>
      <c r="N33" s="65" t="s">
        <v>83</v>
      </c>
      <c r="O33" s="65" t="s">
        <v>83</v>
      </c>
      <c r="P33" s="87"/>
    </row>
    <row r="34" spans="1:16" ht="18" customHeight="1">
      <c r="A34" s="14">
        <v>70</v>
      </c>
      <c r="B34" s="94" t="s">
        <v>288</v>
      </c>
      <c r="C34" s="207" t="s" ph="1">
        <v>384</v>
      </c>
      <c r="D34" s="114">
        <v>3</v>
      </c>
      <c r="E34" s="59" t="s">
        <v>121</v>
      </c>
      <c r="F34" s="140">
        <v>5.23</v>
      </c>
      <c r="G34" s="115" t="s">
        <v>83</v>
      </c>
      <c r="H34" s="115" t="s">
        <v>83</v>
      </c>
      <c r="I34" s="115" t="s">
        <v>83</v>
      </c>
      <c r="J34" s="115" t="s">
        <v>83</v>
      </c>
      <c r="K34" s="116"/>
      <c r="L34" s="115" t="s">
        <v>83</v>
      </c>
      <c r="M34" s="115" t="s">
        <v>83</v>
      </c>
      <c r="N34" s="115" t="s">
        <v>83</v>
      </c>
      <c r="O34" s="115" t="s">
        <v>83</v>
      </c>
      <c r="P34" s="55"/>
    </row>
    <row r="35" spans="1:16" ht="18" customHeight="1">
      <c r="A35" s="14">
        <v>71</v>
      </c>
      <c r="B35" s="93" t="s">
        <v>1504</v>
      </c>
      <c r="C35" s="200" t="s" ph="1">
        <v>1680</v>
      </c>
      <c r="D35" s="63">
        <v>3</v>
      </c>
      <c r="E35" s="62" t="s">
        <v>208</v>
      </c>
      <c r="F35" s="139">
        <v>5.26</v>
      </c>
      <c r="G35" s="65" t="s">
        <v>83</v>
      </c>
      <c r="H35" s="65" t="s">
        <v>83</v>
      </c>
      <c r="I35" s="65" t="s">
        <v>83</v>
      </c>
      <c r="J35" s="65" t="s">
        <v>83</v>
      </c>
      <c r="K35" s="58"/>
      <c r="L35" s="65" t="s">
        <v>83</v>
      </c>
      <c r="M35" s="65" t="s">
        <v>83</v>
      </c>
      <c r="N35" s="65" t="s">
        <v>83</v>
      </c>
      <c r="O35" s="65" t="s">
        <v>83</v>
      </c>
      <c r="P35" s="87"/>
    </row>
    <row r="36" spans="1:16" ht="18" customHeight="1">
      <c r="A36" s="14">
        <v>72</v>
      </c>
      <c r="B36" s="93" t="s">
        <v>147</v>
      </c>
      <c r="C36" s="200" t="s" ph="1">
        <v>1681</v>
      </c>
      <c r="D36" s="63">
        <v>2</v>
      </c>
      <c r="E36" s="62" t="s">
        <v>692</v>
      </c>
      <c r="F36" s="139">
        <v>5.4</v>
      </c>
      <c r="G36" s="65" t="s">
        <v>83</v>
      </c>
      <c r="H36" s="65" t="s">
        <v>83</v>
      </c>
      <c r="I36" s="65" t="s">
        <v>83</v>
      </c>
      <c r="J36" s="65" t="s">
        <v>83</v>
      </c>
      <c r="K36" s="58"/>
      <c r="L36" s="65" t="s">
        <v>83</v>
      </c>
      <c r="M36" s="65" t="s">
        <v>83</v>
      </c>
      <c r="N36" s="65" t="s">
        <v>83</v>
      </c>
      <c r="O36" s="65" t="s">
        <v>83</v>
      </c>
      <c r="P36" s="87"/>
    </row>
    <row r="37" spans="1:16" ht="18" customHeight="1">
      <c r="A37" s="14">
        <v>73</v>
      </c>
      <c r="B37" s="94" t="s">
        <v>781</v>
      </c>
      <c r="C37" s="207" t="s" ph="1">
        <v>958</v>
      </c>
      <c r="D37" s="114">
        <v>3</v>
      </c>
      <c r="E37" s="59" t="s">
        <v>750</v>
      </c>
      <c r="F37" s="140">
        <v>5.44</v>
      </c>
      <c r="G37" s="115" t="s">
        <v>83</v>
      </c>
      <c r="H37" s="115" t="s">
        <v>83</v>
      </c>
      <c r="I37" s="115" t="s">
        <v>83</v>
      </c>
      <c r="J37" s="115" t="s">
        <v>83</v>
      </c>
      <c r="K37" s="116"/>
      <c r="L37" s="115" t="s">
        <v>83</v>
      </c>
      <c r="M37" s="115" t="s">
        <v>83</v>
      </c>
      <c r="N37" s="115" t="s">
        <v>83</v>
      </c>
      <c r="O37" s="115" t="s">
        <v>83</v>
      </c>
      <c r="P37" s="55"/>
    </row>
    <row r="38" spans="1:16" ht="18" customHeight="1">
      <c r="A38" s="14">
        <v>74</v>
      </c>
      <c r="B38" s="93" t="s">
        <v>302</v>
      </c>
      <c r="C38" s="200" t="s" ph="1">
        <v>307</v>
      </c>
      <c r="D38" s="63">
        <v>3</v>
      </c>
      <c r="E38" s="62" t="s">
        <v>198</v>
      </c>
      <c r="F38" s="139">
        <v>5.74</v>
      </c>
      <c r="G38" s="65" t="s">
        <v>83</v>
      </c>
      <c r="H38" s="65" t="s">
        <v>83</v>
      </c>
      <c r="I38" s="65" t="s">
        <v>83</v>
      </c>
      <c r="J38" s="65" t="s">
        <v>83</v>
      </c>
      <c r="K38" s="58"/>
      <c r="L38" s="65" t="s">
        <v>83</v>
      </c>
      <c r="M38" s="65" t="s">
        <v>83</v>
      </c>
      <c r="N38" s="65" t="s">
        <v>83</v>
      </c>
      <c r="O38" s="65" t="s">
        <v>83</v>
      </c>
      <c r="P38" s="87"/>
    </row>
    <row r="39" spans="1:16" ht="18" customHeight="1">
      <c r="A39" s="14">
        <v>75</v>
      </c>
      <c r="B39" s="93" t="s">
        <v>681</v>
      </c>
      <c r="C39" s="200" t="s" ph="1">
        <v>893</v>
      </c>
      <c r="D39" s="63">
        <v>3</v>
      </c>
      <c r="E39" s="62" t="s">
        <v>675</v>
      </c>
      <c r="F39" s="139">
        <v>6.05</v>
      </c>
      <c r="G39" s="65" t="s">
        <v>83</v>
      </c>
      <c r="H39" s="65" t="s">
        <v>83</v>
      </c>
      <c r="I39" s="65" t="s">
        <v>83</v>
      </c>
      <c r="J39" s="65" t="s">
        <v>83</v>
      </c>
      <c r="K39" s="58"/>
      <c r="L39" s="65" t="s">
        <v>83</v>
      </c>
      <c r="M39" s="65" t="s">
        <v>83</v>
      </c>
      <c r="N39" s="65" t="s">
        <v>83</v>
      </c>
      <c r="O39" s="65" t="s">
        <v>83</v>
      </c>
      <c r="P39" s="87"/>
    </row>
    <row r="40" spans="1:16" ht="12" customHeight="1">
      <c r="A40" s="14"/>
      <c r="B40" s="15"/>
      <c r="C40" s="15"/>
      <c r="D40" s="15"/>
      <c r="E40" s="15"/>
      <c r="F40" s="15"/>
      <c r="G40" s="28"/>
      <c r="H40" s="28"/>
      <c r="I40" s="28"/>
      <c r="J40" s="28"/>
      <c r="K40" s="28"/>
      <c r="L40" s="28"/>
      <c r="M40" s="28"/>
      <c r="N40" s="28"/>
      <c r="O40" s="28"/>
      <c r="P40" s="15"/>
    </row>
    <row r="41" spans="1:16" ht="15.75" customHeight="1">
      <c r="A41" s="14"/>
      <c r="B41" s="15"/>
      <c r="C41" s="15"/>
      <c r="D41" s="15"/>
      <c r="E41" s="15"/>
      <c r="F41" s="15"/>
      <c r="G41" s="26"/>
      <c r="H41" s="26"/>
      <c r="I41" s="26"/>
      <c r="J41" s="26"/>
      <c r="K41" s="26"/>
      <c r="L41" s="26"/>
      <c r="M41" s="26"/>
      <c r="N41" s="26"/>
      <c r="O41" s="26"/>
      <c r="P41" s="286"/>
    </row>
    <row r="42" spans="1:16" ht="15" customHeight="1">
      <c r="A42" s="14"/>
      <c r="B42" s="15"/>
      <c r="C42" s="15"/>
      <c r="D42" s="15"/>
      <c r="E42" s="15"/>
      <c r="F42" s="15"/>
      <c r="G42" s="28"/>
      <c r="H42" s="28"/>
      <c r="I42" s="28"/>
      <c r="J42" s="28"/>
      <c r="K42" s="28"/>
      <c r="L42" s="28"/>
      <c r="M42" s="28"/>
      <c r="N42" s="28"/>
      <c r="O42" s="28"/>
      <c r="P42" s="286"/>
    </row>
    <row r="43" spans="1:16" ht="15" customHeight="1">
      <c r="A43" s="14"/>
      <c r="B43" s="15"/>
      <c r="C43" s="15"/>
      <c r="D43" s="15"/>
      <c r="E43" s="15"/>
      <c r="F43" s="15"/>
      <c r="G43" s="26"/>
      <c r="H43" s="26"/>
      <c r="I43" s="26"/>
      <c r="J43" s="26"/>
      <c r="K43" s="26"/>
      <c r="L43" s="26"/>
      <c r="M43" s="26"/>
      <c r="N43" s="26"/>
      <c r="O43" s="26"/>
      <c r="P43" s="286"/>
    </row>
    <row r="44" spans="1:16" ht="15" customHeight="1">
      <c r="A44" s="14"/>
      <c r="B44" s="15"/>
      <c r="C44" s="15"/>
      <c r="D44" s="15"/>
      <c r="E44" s="15"/>
      <c r="F44" s="15"/>
      <c r="G44" s="28"/>
      <c r="H44" s="28"/>
      <c r="I44" s="28"/>
      <c r="J44" s="28"/>
      <c r="K44" s="28"/>
      <c r="L44" s="28"/>
      <c r="M44" s="28"/>
      <c r="N44" s="28"/>
      <c r="O44" s="28"/>
      <c r="P44" s="286"/>
    </row>
    <row r="45" spans="1:16" ht="15" customHeight="1">
      <c r="A45" s="456"/>
      <c r="C45" s="374"/>
      <c r="D45" s="374"/>
      <c r="E45" s="374"/>
      <c r="G45" s="374"/>
      <c r="H45" s="374"/>
      <c r="I45" s="379"/>
      <c r="J45" s="379"/>
      <c r="K45" s="374"/>
      <c r="L45" s="374"/>
      <c r="M45" s="374"/>
    </row>
    <row r="46" spans="1:16" ht="15" customHeight="1">
      <c r="A46" s="456"/>
      <c r="C46" s="374"/>
      <c r="D46" s="374"/>
      <c r="E46" s="374"/>
      <c r="G46" s="374"/>
      <c r="H46" s="374"/>
      <c r="I46" s="379"/>
      <c r="J46" s="379"/>
      <c r="K46" s="374"/>
      <c r="L46" s="374"/>
      <c r="M46" s="374"/>
    </row>
    <row r="47" spans="1:16">
      <c r="A47" s="1"/>
      <c r="C47" s="374"/>
      <c r="D47" s="374"/>
      <c r="E47" s="374"/>
      <c r="G47" s="374"/>
      <c r="H47" s="374"/>
      <c r="I47" s="379"/>
      <c r="J47" s="379"/>
      <c r="K47" s="374"/>
      <c r="L47" s="374"/>
      <c r="M47" s="374"/>
    </row>
    <row r="48" spans="1:16">
      <c r="A48" s="1"/>
      <c r="C48" s="374"/>
      <c r="D48" s="374"/>
      <c r="E48" s="374"/>
      <c r="G48" s="374"/>
      <c r="H48" s="374"/>
      <c r="I48" s="379"/>
      <c r="J48" s="379"/>
      <c r="K48" s="374"/>
      <c r="L48" s="374"/>
      <c r="M48" s="374"/>
    </row>
    <row r="49" spans="1:13">
      <c r="A49" s="1"/>
      <c r="C49" s="374"/>
      <c r="D49" s="374"/>
      <c r="E49" s="374"/>
      <c r="G49" s="374"/>
      <c r="H49" s="374"/>
      <c r="I49" s="379"/>
      <c r="J49" s="379"/>
      <c r="K49" s="374"/>
      <c r="L49" s="374"/>
      <c r="M49" s="374"/>
    </row>
    <row r="50" spans="1:13">
      <c r="A50" s="1"/>
      <c r="C50" s="374"/>
      <c r="D50" s="374"/>
      <c r="E50" s="374"/>
      <c r="G50" s="374"/>
      <c r="H50" s="374"/>
      <c r="I50" s="457"/>
      <c r="J50" s="379"/>
      <c r="K50" s="374"/>
      <c r="L50" s="374"/>
      <c r="M50" s="374"/>
    </row>
  </sheetData>
  <mergeCells count="29">
    <mergeCell ref="C47:E47"/>
    <mergeCell ref="G47:H47"/>
    <mergeCell ref="I47:J47"/>
    <mergeCell ref="K47:M47"/>
    <mergeCell ref="C50:E50"/>
    <mergeCell ref="G50:H50"/>
    <mergeCell ref="I50:J50"/>
    <mergeCell ref="K50:M50"/>
    <mergeCell ref="C48:E48"/>
    <mergeCell ref="G48:H48"/>
    <mergeCell ref="I48:J48"/>
    <mergeCell ref="K48:M48"/>
    <mergeCell ref="C49:E49"/>
    <mergeCell ref="G49:H49"/>
    <mergeCell ref="I49:J49"/>
    <mergeCell ref="K49:M49"/>
    <mergeCell ref="C2:D2"/>
    <mergeCell ref="A1:F1"/>
    <mergeCell ref="P41:P42"/>
    <mergeCell ref="A45:A46"/>
    <mergeCell ref="C45:E45"/>
    <mergeCell ref="G45:H45"/>
    <mergeCell ref="I45:J45"/>
    <mergeCell ref="K45:M45"/>
    <mergeCell ref="C46:E46"/>
    <mergeCell ref="G46:H46"/>
    <mergeCell ref="I46:J46"/>
    <mergeCell ref="K46:M46"/>
    <mergeCell ref="P43:P44"/>
  </mergeCells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5D61-95FD-4DF1-AD4C-8BBFCC73C2A2}">
  <sheetPr codeName="Sheet32"/>
  <dimension ref="A1:P41"/>
  <sheetViews>
    <sheetView view="pageBreakPreview" topLeftCell="A10" zoomScale="60" zoomScaleNormal="100" workbookViewId="0">
      <selection activeCell="S10" sqref="S10"/>
    </sheetView>
  </sheetViews>
  <sheetFormatPr defaultRowHeight="18"/>
  <cols>
    <col min="1" max="1" width="3.59765625" customWidth="1"/>
    <col min="2" max="2" width="4.5" customWidth="1"/>
    <col min="3" max="3" width="8.09765625" customWidth="1"/>
    <col min="4" max="4" width="1.59765625" customWidth="1"/>
    <col min="5" max="5" width="6.8984375" customWidth="1"/>
    <col min="6" max="6" width="3.3984375" customWidth="1"/>
    <col min="7" max="10" width="5.59765625" customWidth="1"/>
    <col min="11" max="11" width="3" customWidth="1"/>
    <col min="12" max="13" width="5.59765625" customWidth="1"/>
    <col min="14" max="14" width="4.8984375" customWidth="1"/>
    <col min="15" max="15" width="6.09765625" customWidth="1"/>
    <col min="16" max="16" width="3.5" customWidth="1"/>
  </cols>
  <sheetData>
    <row r="1" spans="1:16" ht="23.25" customHeight="1">
      <c r="A1" s="288" t="s">
        <v>94</v>
      </c>
      <c r="B1" s="288"/>
      <c r="C1" s="288"/>
      <c r="D1" s="288"/>
      <c r="E1" s="288"/>
      <c r="F1" s="288"/>
      <c r="G1" s="288"/>
      <c r="H1" s="22"/>
      <c r="I1" s="22"/>
      <c r="J1" s="22"/>
      <c r="K1" s="22"/>
      <c r="L1" s="22"/>
      <c r="M1" s="22"/>
      <c r="N1" s="22"/>
      <c r="O1" s="321" t="s">
        <v>134</v>
      </c>
      <c r="P1" s="321"/>
    </row>
    <row r="2" spans="1:16" ht="18.75" customHeight="1">
      <c r="A2" s="291" t="s">
        <v>131</v>
      </c>
      <c r="B2" s="291"/>
      <c r="C2" s="15"/>
      <c r="D2" s="322"/>
      <c r="E2" s="322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21.75" customHeight="1">
      <c r="A3" s="56" t="s">
        <v>11</v>
      </c>
      <c r="B3" s="60" t="s">
        <v>1</v>
      </c>
      <c r="C3" s="323" t="s">
        <v>2</v>
      </c>
      <c r="D3" s="324"/>
      <c r="E3" s="89" t="s">
        <v>3</v>
      </c>
      <c r="F3" s="104" t="s">
        <v>90</v>
      </c>
      <c r="G3" s="88" t="s">
        <v>33</v>
      </c>
      <c r="H3" s="89" t="s">
        <v>28</v>
      </c>
      <c r="I3" s="89" t="s">
        <v>34</v>
      </c>
      <c r="J3" s="25" t="s">
        <v>44</v>
      </c>
      <c r="K3" s="33" t="s">
        <v>45</v>
      </c>
      <c r="L3" s="89" t="s">
        <v>35</v>
      </c>
      <c r="M3" s="89" t="s">
        <v>32</v>
      </c>
      <c r="N3" s="89" t="s">
        <v>47</v>
      </c>
      <c r="O3" s="89" t="s">
        <v>5</v>
      </c>
      <c r="P3" s="90" t="s">
        <v>4</v>
      </c>
    </row>
    <row r="4" spans="1:16" ht="24.9" customHeight="1">
      <c r="A4" s="99">
        <v>1</v>
      </c>
      <c r="B4" s="93" t="s">
        <v>1720</v>
      </c>
      <c r="C4" s="200" t="s" ph="1">
        <v>1744</v>
      </c>
      <c r="D4" s="93">
        <v>2</v>
      </c>
      <c r="E4" s="93" t="s">
        <v>686</v>
      </c>
      <c r="F4" s="139"/>
      <c r="G4" s="34" t="s">
        <v>26</v>
      </c>
      <c r="H4" s="34" t="s">
        <v>26</v>
      </c>
      <c r="I4" s="73" t="s">
        <v>25</v>
      </c>
      <c r="J4" s="73" t="s">
        <v>25</v>
      </c>
      <c r="K4" s="73"/>
      <c r="L4" s="73" t="s">
        <v>25</v>
      </c>
      <c r="M4" s="73" t="s">
        <v>25</v>
      </c>
      <c r="N4" s="73" t="s">
        <v>25</v>
      </c>
      <c r="O4" s="73" t="s">
        <v>25</v>
      </c>
      <c r="P4" s="87"/>
    </row>
    <row r="5" spans="1:16" ht="24.9" customHeight="1">
      <c r="A5" s="99">
        <v>2</v>
      </c>
      <c r="B5" s="94" t="s">
        <v>1721</v>
      </c>
      <c r="C5" s="207" t="s" ph="1">
        <v>1745</v>
      </c>
      <c r="D5" s="94">
        <v>2</v>
      </c>
      <c r="E5" s="94" t="s">
        <v>669</v>
      </c>
      <c r="F5" s="140"/>
      <c r="G5" s="50" t="s">
        <v>26</v>
      </c>
      <c r="H5" s="50" t="s">
        <v>26</v>
      </c>
      <c r="I5" s="50" t="s">
        <v>26</v>
      </c>
      <c r="J5" s="50" t="s">
        <v>26</v>
      </c>
      <c r="K5" s="70"/>
      <c r="L5" s="50" t="s">
        <v>26</v>
      </c>
      <c r="M5" s="50" t="s">
        <v>26</v>
      </c>
      <c r="N5" s="50" t="s">
        <v>26</v>
      </c>
      <c r="O5" s="70" t="s">
        <v>25</v>
      </c>
      <c r="P5" s="55"/>
    </row>
    <row r="6" spans="1:16" ht="24.9" customHeight="1">
      <c r="A6" s="99">
        <v>3</v>
      </c>
      <c r="B6" s="93" t="s">
        <v>1722</v>
      </c>
      <c r="C6" s="200" t="s" ph="1">
        <v>1731</v>
      </c>
      <c r="D6" s="93">
        <v>2</v>
      </c>
      <c r="E6" s="93" t="s">
        <v>669</v>
      </c>
      <c r="F6" s="139"/>
      <c r="G6" s="34" t="s">
        <v>26</v>
      </c>
      <c r="H6" s="34" t="s">
        <v>26</v>
      </c>
      <c r="I6" s="73" t="s">
        <v>25</v>
      </c>
      <c r="J6" s="73" t="s">
        <v>25</v>
      </c>
      <c r="K6" s="73"/>
      <c r="L6" s="73" t="s">
        <v>25</v>
      </c>
      <c r="M6" s="73" t="s">
        <v>25</v>
      </c>
      <c r="N6" s="73" t="s">
        <v>25</v>
      </c>
      <c r="O6" s="73" t="s">
        <v>25</v>
      </c>
      <c r="P6" s="87"/>
    </row>
    <row r="7" spans="1:16" ht="24.9" customHeight="1">
      <c r="A7" s="99">
        <v>4</v>
      </c>
      <c r="B7" s="94" t="s">
        <v>1723</v>
      </c>
      <c r="C7" s="207" t="s" ph="1">
        <v>1732</v>
      </c>
      <c r="D7" s="94">
        <v>2</v>
      </c>
      <c r="E7" s="94" t="s">
        <v>841</v>
      </c>
      <c r="F7" s="140">
        <v>5.3</v>
      </c>
      <c r="G7" s="50" t="s">
        <v>26</v>
      </c>
      <c r="H7" s="50" t="s">
        <v>26</v>
      </c>
      <c r="I7" s="50" t="s">
        <v>26</v>
      </c>
      <c r="J7" s="50" t="s">
        <v>26</v>
      </c>
      <c r="K7" s="70"/>
      <c r="L7" s="50" t="s">
        <v>26</v>
      </c>
      <c r="M7" s="50" t="s">
        <v>26</v>
      </c>
      <c r="N7" s="50" t="s">
        <v>26</v>
      </c>
      <c r="O7" s="70" t="s">
        <v>25</v>
      </c>
      <c r="P7" s="55"/>
    </row>
    <row r="8" spans="1:16" ht="24.9" customHeight="1">
      <c r="A8" s="99">
        <v>5</v>
      </c>
      <c r="B8" s="93">
        <v>2352</v>
      </c>
      <c r="C8" s="200" t="s" ph="1">
        <v>1746</v>
      </c>
      <c r="D8" s="93">
        <v>2</v>
      </c>
      <c r="E8" s="93" t="s">
        <v>722</v>
      </c>
      <c r="F8" s="139">
        <v>5.55</v>
      </c>
      <c r="G8" s="34" t="s">
        <v>26</v>
      </c>
      <c r="H8" s="34" t="s">
        <v>26</v>
      </c>
      <c r="I8" s="73" t="s">
        <v>25</v>
      </c>
      <c r="J8" s="73" t="s">
        <v>25</v>
      </c>
      <c r="K8" s="73"/>
      <c r="L8" s="73" t="s">
        <v>25</v>
      </c>
      <c r="M8" s="73" t="s">
        <v>25</v>
      </c>
      <c r="N8" s="73" t="s">
        <v>25</v>
      </c>
      <c r="O8" s="73" t="s">
        <v>25</v>
      </c>
      <c r="P8" s="87"/>
    </row>
    <row r="9" spans="1:16" ht="24.9" customHeight="1">
      <c r="A9" s="99">
        <v>6</v>
      </c>
      <c r="B9" s="94" t="s">
        <v>832</v>
      </c>
      <c r="C9" s="207" t="s" ph="1">
        <v>1733</v>
      </c>
      <c r="D9" s="94">
        <v>2</v>
      </c>
      <c r="E9" s="94" t="s">
        <v>258</v>
      </c>
      <c r="F9" s="140">
        <v>5.94</v>
      </c>
      <c r="G9" s="50" t="s">
        <v>26</v>
      </c>
      <c r="H9" s="50" t="s">
        <v>26</v>
      </c>
      <c r="I9" s="50" t="s">
        <v>26</v>
      </c>
      <c r="J9" s="50" t="s">
        <v>26</v>
      </c>
      <c r="K9" s="70"/>
      <c r="L9" s="50" t="s">
        <v>26</v>
      </c>
      <c r="M9" s="50" t="s">
        <v>26</v>
      </c>
      <c r="N9" s="50" t="s">
        <v>26</v>
      </c>
      <c r="O9" s="70" t="s">
        <v>25</v>
      </c>
      <c r="P9" s="55"/>
    </row>
    <row r="10" spans="1:16" ht="24.9" customHeight="1">
      <c r="A10" s="99">
        <v>7</v>
      </c>
      <c r="B10" s="93" t="s">
        <v>844</v>
      </c>
      <c r="C10" s="200" t="s" ph="1">
        <v>1734</v>
      </c>
      <c r="D10" s="93">
        <v>3</v>
      </c>
      <c r="E10" s="93" t="s">
        <v>120</v>
      </c>
      <c r="F10" s="139">
        <v>6</v>
      </c>
      <c r="G10" s="34" t="s">
        <v>26</v>
      </c>
      <c r="H10" s="34" t="s">
        <v>26</v>
      </c>
      <c r="I10" s="73" t="s">
        <v>25</v>
      </c>
      <c r="J10" s="73" t="s">
        <v>25</v>
      </c>
      <c r="K10" s="73"/>
      <c r="L10" s="73" t="s">
        <v>25</v>
      </c>
      <c r="M10" s="73" t="s">
        <v>25</v>
      </c>
      <c r="N10" s="73" t="s">
        <v>25</v>
      </c>
      <c r="O10" s="73" t="s">
        <v>25</v>
      </c>
      <c r="P10" s="87"/>
    </row>
    <row r="11" spans="1:16" ht="24.9" customHeight="1">
      <c r="A11" s="99">
        <v>8</v>
      </c>
      <c r="B11" s="94" t="s">
        <v>1724</v>
      </c>
      <c r="C11" s="207" t="s" ph="1">
        <v>1735</v>
      </c>
      <c r="D11" s="94">
        <v>2</v>
      </c>
      <c r="E11" s="94" t="s">
        <v>673</v>
      </c>
      <c r="F11" s="140">
        <v>6.1</v>
      </c>
      <c r="G11" s="50" t="s">
        <v>26</v>
      </c>
      <c r="H11" s="50" t="s">
        <v>26</v>
      </c>
      <c r="I11" s="50" t="s">
        <v>26</v>
      </c>
      <c r="J11" s="50" t="s">
        <v>26</v>
      </c>
      <c r="K11" s="70"/>
      <c r="L11" s="50" t="s">
        <v>26</v>
      </c>
      <c r="M11" s="50" t="s">
        <v>26</v>
      </c>
      <c r="N11" s="50" t="s">
        <v>26</v>
      </c>
      <c r="O11" s="70" t="s">
        <v>25</v>
      </c>
      <c r="P11" s="55"/>
    </row>
    <row r="12" spans="1:16" ht="24.9" customHeight="1">
      <c r="A12" s="99">
        <v>9</v>
      </c>
      <c r="B12" s="93" t="s">
        <v>246</v>
      </c>
      <c r="C12" s="200" t="s" ph="1">
        <v>267</v>
      </c>
      <c r="D12" s="93">
        <v>3</v>
      </c>
      <c r="E12" s="93" t="s">
        <v>690</v>
      </c>
      <c r="F12" s="139">
        <v>6.34</v>
      </c>
      <c r="G12" s="34" t="s">
        <v>26</v>
      </c>
      <c r="H12" s="34" t="s">
        <v>26</v>
      </c>
      <c r="I12" s="73" t="s">
        <v>25</v>
      </c>
      <c r="J12" s="73" t="s">
        <v>25</v>
      </c>
      <c r="K12" s="73"/>
      <c r="L12" s="73" t="s">
        <v>25</v>
      </c>
      <c r="M12" s="73" t="s">
        <v>25</v>
      </c>
      <c r="N12" s="73" t="s">
        <v>25</v>
      </c>
      <c r="O12" s="73" t="s">
        <v>25</v>
      </c>
      <c r="P12" s="87"/>
    </row>
    <row r="13" spans="1:16" ht="24.9" customHeight="1">
      <c r="A13" s="99">
        <v>10</v>
      </c>
      <c r="B13" s="94" t="s">
        <v>1725</v>
      </c>
      <c r="C13" s="207" t="s" ph="1">
        <v>1747</v>
      </c>
      <c r="D13" s="94">
        <v>2</v>
      </c>
      <c r="E13" s="94" t="s">
        <v>123</v>
      </c>
      <c r="F13" s="140">
        <v>6.7</v>
      </c>
      <c r="G13" s="50" t="s">
        <v>26</v>
      </c>
      <c r="H13" s="50" t="s">
        <v>26</v>
      </c>
      <c r="I13" s="50" t="s">
        <v>26</v>
      </c>
      <c r="J13" s="50" t="s">
        <v>26</v>
      </c>
      <c r="K13" s="70"/>
      <c r="L13" s="50" t="s">
        <v>26</v>
      </c>
      <c r="M13" s="50" t="s">
        <v>26</v>
      </c>
      <c r="N13" s="50" t="s">
        <v>26</v>
      </c>
      <c r="O13" s="70" t="s">
        <v>25</v>
      </c>
      <c r="P13" s="55"/>
    </row>
    <row r="14" spans="1:16" ht="24.9" customHeight="1">
      <c r="A14" s="99">
        <v>11</v>
      </c>
      <c r="B14" s="93" t="s">
        <v>1726</v>
      </c>
      <c r="C14" s="200" t="s" ph="1">
        <v>1736</v>
      </c>
      <c r="D14" s="93">
        <v>2</v>
      </c>
      <c r="E14" s="93" t="s">
        <v>673</v>
      </c>
      <c r="F14" s="139">
        <v>7.1</v>
      </c>
      <c r="G14" s="34" t="s">
        <v>26</v>
      </c>
      <c r="H14" s="34" t="s">
        <v>26</v>
      </c>
      <c r="I14" s="73" t="s">
        <v>25</v>
      </c>
      <c r="J14" s="73" t="s">
        <v>25</v>
      </c>
      <c r="K14" s="73"/>
      <c r="L14" s="73" t="s">
        <v>25</v>
      </c>
      <c r="M14" s="73" t="s">
        <v>25</v>
      </c>
      <c r="N14" s="73" t="s">
        <v>25</v>
      </c>
      <c r="O14" s="73" t="s">
        <v>25</v>
      </c>
      <c r="P14" s="87"/>
    </row>
    <row r="15" spans="1:16" ht="24.9" customHeight="1">
      <c r="A15" s="99">
        <v>12</v>
      </c>
      <c r="B15" s="94" t="s">
        <v>1727</v>
      </c>
      <c r="C15" s="207" t="s" ph="1">
        <v>1737</v>
      </c>
      <c r="D15" s="94">
        <v>2</v>
      </c>
      <c r="E15" s="94" t="s">
        <v>751</v>
      </c>
      <c r="F15" s="140">
        <v>7.24</v>
      </c>
      <c r="G15" s="50" t="s">
        <v>26</v>
      </c>
      <c r="H15" s="50" t="s">
        <v>26</v>
      </c>
      <c r="I15" s="50" t="s">
        <v>26</v>
      </c>
      <c r="J15" s="50" t="s">
        <v>26</v>
      </c>
      <c r="K15" s="70"/>
      <c r="L15" s="50" t="s">
        <v>26</v>
      </c>
      <c r="M15" s="50" t="s">
        <v>26</v>
      </c>
      <c r="N15" s="50" t="s">
        <v>26</v>
      </c>
      <c r="O15" s="70" t="s">
        <v>25</v>
      </c>
      <c r="P15" s="55"/>
    </row>
    <row r="16" spans="1:16" ht="24.9" customHeight="1">
      <c r="A16" s="99">
        <v>13</v>
      </c>
      <c r="B16" s="93">
        <v>2356</v>
      </c>
      <c r="C16" s="200" t="s" ph="1">
        <v>1738</v>
      </c>
      <c r="D16" s="93">
        <v>2</v>
      </c>
      <c r="E16" s="93" t="s">
        <v>722</v>
      </c>
      <c r="F16" s="139">
        <v>7.55</v>
      </c>
      <c r="G16" s="34" t="s">
        <v>26</v>
      </c>
      <c r="H16" s="34" t="s">
        <v>26</v>
      </c>
      <c r="I16" s="73" t="s">
        <v>25</v>
      </c>
      <c r="J16" s="73" t="s">
        <v>25</v>
      </c>
      <c r="K16" s="73"/>
      <c r="L16" s="73" t="s">
        <v>25</v>
      </c>
      <c r="M16" s="73" t="s">
        <v>25</v>
      </c>
      <c r="N16" s="73" t="s">
        <v>25</v>
      </c>
      <c r="O16" s="73" t="s">
        <v>25</v>
      </c>
      <c r="P16" s="87"/>
    </row>
    <row r="17" spans="1:16" ht="24.9" customHeight="1">
      <c r="A17" s="99">
        <v>14</v>
      </c>
      <c r="B17" s="94" t="s">
        <v>148</v>
      </c>
      <c r="C17" s="207" t="s" ph="1">
        <v>977</v>
      </c>
      <c r="D17" s="94">
        <v>3</v>
      </c>
      <c r="E17" s="94" t="s">
        <v>700</v>
      </c>
      <c r="F17" s="140">
        <v>7.85</v>
      </c>
      <c r="G17" s="50" t="s">
        <v>26</v>
      </c>
      <c r="H17" s="50" t="s">
        <v>26</v>
      </c>
      <c r="I17" s="50" t="s">
        <v>26</v>
      </c>
      <c r="J17" s="50" t="s">
        <v>26</v>
      </c>
      <c r="K17" s="70"/>
      <c r="L17" s="50" t="s">
        <v>26</v>
      </c>
      <c r="M17" s="50" t="s">
        <v>26</v>
      </c>
      <c r="N17" s="50" t="s">
        <v>26</v>
      </c>
      <c r="O17" s="70" t="s">
        <v>25</v>
      </c>
      <c r="P17" s="55"/>
    </row>
    <row r="18" spans="1:16" ht="24.9" customHeight="1">
      <c r="A18" s="112">
        <v>15</v>
      </c>
      <c r="B18" s="94" t="s">
        <v>879</v>
      </c>
      <c r="C18" s="207" t="s" ph="1">
        <v>1739</v>
      </c>
      <c r="D18" s="94">
        <v>2</v>
      </c>
      <c r="E18" s="94" t="s">
        <v>742</v>
      </c>
      <c r="F18" s="140">
        <v>7.87</v>
      </c>
      <c r="G18" s="50" t="s">
        <v>26</v>
      </c>
      <c r="H18" s="50" t="s">
        <v>26</v>
      </c>
      <c r="I18" s="70" t="s">
        <v>25</v>
      </c>
      <c r="J18" s="70" t="s">
        <v>25</v>
      </c>
      <c r="K18" s="70"/>
      <c r="L18" s="70" t="s">
        <v>25</v>
      </c>
      <c r="M18" s="70" t="s">
        <v>25</v>
      </c>
      <c r="N18" s="70" t="s">
        <v>25</v>
      </c>
      <c r="O18" s="70" t="s">
        <v>25</v>
      </c>
      <c r="P18" s="55"/>
    </row>
    <row r="19" spans="1:16" ht="24.9" customHeight="1">
      <c r="A19" s="99">
        <v>16</v>
      </c>
      <c r="B19" s="93" t="s">
        <v>853</v>
      </c>
      <c r="C19" s="200" t="s" ph="1">
        <v>1748</v>
      </c>
      <c r="D19" s="93">
        <v>3</v>
      </c>
      <c r="E19" s="93" t="s">
        <v>258</v>
      </c>
      <c r="F19" s="139">
        <v>8.34</v>
      </c>
      <c r="G19" s="34" t="s">
        <v>26</v>
      </c>
      <c r="H19" s="34" t="s">
        <v>26</v>
      </c>
      <c r="I19" s="73" t="s">
        <v>25</v>
      </c>
      <c r="J19" s="73" t="s">
        <v>25</v>
      </c>
      <c r="K19" s="73"/>
      <c r="L19" s="73" t="s">
        <v>25</v>
      </c>
      <c r="M19" s="73" t="s">
        <v>25</v>
      </c>
      <c r="N19" s="73" t="s">
        <v>25</v>
      </c>
      <c r="O19" s="73" t="s">
        <v>25</v>
      </c>
      <c r="P19" s="87"/>
    </row>
    <row r="20" spans="1:16" ht="24.9" customHeight="1">
      <c r="A20" s="99">
        <v>17</v>
      </c>
      <c r="B20" s="94" t="s">
        <v>1560</v>
      </c>
      <c r="C20" s="207" t="s" ph="1">
        <v>1740</v>
      </c>
      <c r="D20" s="94">
        <v>3</v>
      </c>
      <c r="E20" s="94" t="s">
        <v>704</v>
      </c>
      <c r="F20" s="140">
        <v>9</v>
      </c>
      <c r="G20" s="50" t="s">
        <v>26</v>
      </c>
      <c r="H20" s="50" t="s">
        <v>26</v>
      </c>
      <c r="I20" s="50" t="s">
        <v>26</v>
      </c>
      <c r="J20" s="50" t="s">
        <v>26</v>
      </c>
      <c r="K20" s="70"/>
      <c r="L20" s="50" t="s">
        <v>26</v>
      </c>
      <c r="M20" s="50" t="s">
        <v>26</v>
      </c>
      <c r="N20" s="50" t="s">
        <v>26</v>
      </c>
      <c r="O20" s="70" t="s">
        <v>25</v>
      </c>
      <c r="P20" s="55"/>
    </row>
    <row r="21" spans="1:16" ht="24.9" customHeight="1">
      <c r="A21" s="99">
        <v>18</v>
      </c>
      <c r="B21" s="93" t="s">
        <v>1728</v>
      </c>
      <c r="C21" s="200" t="s" ph="1">
        <v>1741</v>
      </c>
      <c r="D21" s="93">
        <v>3</v>
      </c>
      <c r="E21" s="93" t="s">
        <v>841</v>
      </c>
      <c r="F21" s="139">
        <v>9.0399999999999991</v>
      </c>
      <c r="G21" s="34" t="s">
        <v>26</v>
      </c>
      <c r="H21" s="34" t="s">
        <v>26</v>
      </c>
      <c r="I21" s="73" t="s">
        <v>25</v>
      </c>
      <c r="J21" s="73" t="s">
        <v>25</v>
      </c>
      <c r="K21" s="73"/>
      <c r="L21" s="73" t="s">
        <v>25</v>
      </c>
      <c r="M21" s="73" t="s">
        <v>25</v>
      </c>
      <c r="N21" s="73" t="s">
        <v>25</v>
      </c>
      <c r="O21" s="73" t="s">
        <v>25</v>
      </c>
      <c r="P21" s="87"/>
    </row>
    <row r="22" spans="1:16" ht="24.9" customHeight="1">
      <c r="A22" s="99">
        <v>19</v>
      </c>
      <c r="B22" s="94" t="s">
        <v>764</v>
      </c>
      <c r="C22" s="207" t="s" ph="1">
        <v>1742</v>
      </c>
      <c r="D22" s="94">
        <v>2</v>
      </c>
      <c r="E22" s="94" t="s">
        <v>692</v>
      </c>
      <c r="F22" s="140">
        <v>9.1999999999999993</v>
      </c>
      <c r="G22" s="50" t="s">
        <v>26</v>
      </c>
      <c r="H22" s="50" t="s">
        <v>26</v>
      </c>
      <c r="I22" s="50" t="s">
        <v>26</v>
      </c>
      <c r="J22" s="50" t="s">
        <v>26</v>
      </c>
      <c r="K22" s="70"/>
      <c r="L22" s="50" t="s">
        <v>26</v>
      </c>
      <c r="M22" s="50" t="s">
        <v>26</v>
      </c>
      <c r="N22" s="50" t="s">
        <v>26</v>
      </c>
      <c r="O22" s="70" t="s">
        <v>25</v>
      </c>
      <c r="P22" s="55"/>
    </row>
    <row r="23" spans="1:16" ht="24.9" customHeight="1">
      <c r="A23" s="99">
        <v>20</v>
      </c>
      <c r="B23" s="93" t="s">
        <v>838</v>
      </c>
      <c r="C23" s="200" t="s" ph="1">
        <v>1749</v>
      </c>
      <c r="D23" s="93">
        <v>3</v>
      </c>
      <c r="E23" s="93" t="s">
        <v>696</v>
      </c>
      <c r="F23" s="139">
        <v>9.52</v>
      </c>
      <c r="G23" s="34" t="s">
        <v>26</v>
      </c>
      <c r="H23" s="34" t="s">
        <v>26</v>
      </c>
      <c r="I23" s="73" t="s">
        <v>25</v>
      </c>
      <c r="J23" s="73" t="s">
        <v>25</v>
      </c>
      <c r="K23" s="73"/>
      <c r="L23" s="73" t="s">
        <v>25</v>
      </c>
      <c r="M23" s="73" t="s">
        <v>25</v>
      </c>
      <c r="N23" s="73" t="s">
        <v>25</v>
      </c>
      <c r="O23" s="73" t="s">
        <v>25</v>
      </c>
      <c r="P23" s="87"/>
    </row>
    <row r="24" spans="1:16" ht="24.9" customHeight="1">
      <c r="A24" s="99">
        <v>21</v>
      </c>
      <c r="B24" s="94" t="s">
        <v>1729</v>
      </c>
      <c r="C24" s="207" t="s" ph="1">
        <v>1743</v>
      </c>
      <c r="D24" s="94">
        <v>3</v>
      </c>
      <c r="E24" s="94" t="s">
        <v>742</v>
      </c>
      <c r="F24" s="140">
        <v>9.82</v>
      </c>
      <c r="G24" s="50" t="s">
        <v>26</v>
      </c>
      <c r="H24" s="50" t="s">
        <v>26</v>
      </c>
      <c r="I24" s="50" t="s">
        <v>26</v>
      </c>
      <c r="J24" s="50" t="s">
        <v>26</v>
      </c>
      <c r="K24" s="70"/>
      <c r="L24" s="50" t="s">
        <v>26</v>
      </c>
      <c r="M24" s="50" t="s">
        <v>26</v>
      </c>
      <c r="N24" s="50" t="s">
        <v>26</v>
      </c>
      <c r="O24" s="70" t="s">
        <v>25</v>
      </c>
      <c r="P24" s="55"/>
    </row>
    <row r="25" spans="1:16" ht="24.9" customHeight="1">
      <c r="A25" s="99">
        <v>22</v>
      </c>
      <c r="B25" s="93" t="s">
        <v>309</v>
      </c>
      <c r="C25" s="200" t="s" ph="1">
        <v>1750</v>
      </c>
      <c r="D25" s="93">
        <v>3</v>
      </c>
      <c r="E25" s="93" t="s">
        <v>138</v>
      </c>
      <c r="F25" s="139">
        <v>10</v>
      </c>
      <c r="G25" s="34" t="s">
        <v>26</v>
      </c>
      <c r="H25" s="34" t="s">
        <v>26</v>
      </c>
      <c r="I25" s="73" t="s">
        <v>25</v>
      </c>
      <c r="J25" s="73" t="s">
        <v>25</v>
      </c>
      <c r="K25" s="73"/>
      <c r="L25" s="73" t="s">
        <v>25</v>
      </c>
      <c r="M25" s="73" t="s">
        <v>25</v>
      </c>
      <c r="N25" s="73" t="s">
        <v>25</v>
      </c>
      <c r="O25" s="73" t="s">
        <v>25</v>
      </c>
      <c r="P25" s="87"/>
    </row>
    <row r="26" spans="1:16" ht="24.9" customHeight="1">
      <c r="A26" s="99">
        <v>23</v>
      </c>
      <c r="B26" s="93" t="s">
        <v>1730</v>
      </c>
      <c r="C26" s="200" t="s" ph="1">
        <v>1751</v>
      </c>
      <c r="D26" s="93">
        <v>3</v>
      </c>
      <c r="E26" s="93" t="s">
        <v>692</v>
      </c>
      <c r="F26" s="139">
        <v>10.199999999999999</v>
      </c>
      <c r="G26" s="34" t="s">
        <v>26</v>
      </c>
      <c r="H26" s="34" t="s">
        <v>26</v>
      </c>
      <c r="I26" s="34" t="s">
        <v>26</v>
      </c>
      <c r="J26" s="34" t="s">
        <v>26</v>
      </c>
      <c r="K26" s="73"/>
      <c r="L26" s="34" t="s">
        <v>26</v>
      </c>
      <c r="M26" s="34" t="s">
        <v>26</v>
      </c>
      <c r="N26" s="34" t="s">
        <v>26</v>
      </c>
      <c r="O26" s="73" t="s">
        <v>25</v>
      </c>
      <c r="P26" s="87"/>
    </row>
    <row r="27" spans="1:16" ht="23.1" customHeight="1">
      <c r="A27" s="99">
        <v>24</v>
      </c>
      <c r="B27" s="93" t="s">
        <v>285</v>
      </c>
      <c r="C27" s="200" t="s" ph="1">
        <v>310</v>
      </c>
      <c r="D27" s="93">
        <v>3</v>
      </c>
      <c r="E27" s="93" t="s">
        <v>138</v>
      </c>
      <c r="F27" s="139">
        <v>10.5</v>
      </c>
      <c r="G27" s="34" t="s">
        <v>26</v>
      </c>
      <c r="H27" s="34" t="s">
        <v>26</v>
      </c>
      <c r="I27" s="34" t="s">
        <v>26</v>
      </c>
      <c r="J27" s="34" t="s">
        <v>26</v>
      </c>
      <c r="K27" s="73"/>
      <c r="L27" s="34" t="s">
        <v>26</v>
      </c>
      <c r="M27" s="34" t="s">
        <v>26</v>
      </c>
      <c r="N27" s="34" t="s">
        <v>26</v>
      </c>
      <c r="O27" s="73" t="s">
        <v>25</v>
      </c>
      <c r="P27" s="87"/>
    </row>
    <row r="28" spans="1:16" ht="23.1" customHeight="1"/>
    <row r="29" spans="1:16" ht="23.1" customHeight="1"/>
    <row r="30" spans="1:16" ht="23.1" customHeight="1"/>
    <row r="31" spans="1:16" ht="18.75" customHeight="1"/>
    <row r="32" spans="1:16" ht="18.75" customHeight="1"/>
    <row r="33" spans="3:3" ht="18.75" customHeight="1"/>
    <row r="34" spans="3:3" ht="18.75" customHeight="1"/>
    <row r="35" spans="3:3" ht="18.75" customHeight="1"/>
    <row r="36" spans="3:3" ht="18.75" customHeight="1"/>
    <row r="37" spans="3:3" ht="18.75" customHeight="1"/>
    <row r="38" spans="3:3" ht="18.75" customHeight="1"/>
    <row r="39" spans="3:3" ht="18.75" customHeight="1"/>
    <row r="40" spans="3:3" ht="18.75" customHeight="1"/>
    <row r="41" spans="3:3" ht="27">
      <c r="C41" ph="1"/>
    </row>
  </sheetData>
  <mergeCells count="5">
    <mergeCell ref="O1:P1"/>
    <mergeCell ref="A1:G1"/>
    <mergeCell ref="A2:B2"/>
    <mergeCell ref="C3:D3"/>
    <mergeCell ref="D2:E2"/>
  </mergeCells>
  <phoneticPr fontId="1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315A0-E088-43C0-A69E-9D55E1EEC011}">
  <sheetPr codeName="Sheet33"/>
  <dimension ref="A1:W87"/>
  <sheetViews>
    <sheetView view="pageBreakPreview" topLeftCell="A24" zoomScale="60" zoomScaleNormal="100" zoomScalePageLayoutView="112" workbookViewId="0">
      <selection activeCell="R7" sqref="R7"/>
    </sheetView>
  </sheetViews>
  <sheetFormatPr defaultRowHeight="18"/>
  <cols>
    <col min="1" max="2" width="3.59765625" customWidth="1"/>
    <col min="3" max="3" width="9.19921875" customWidth="1"/>
    <col min="4" max="4" width="1.59765625" customWidth="1"/>
    <col min="5" max="5" width="8.3984375" customWidth="1"/>
    <col min="6" max="6" width="3.09765625" customWidth="1"/>
    <col min="7" max="7" width="4.19921875" customWidth="1"/>
    <col min="8" max="8" width="4.09765625" customWidth="1"/>
    <col min="9" max="9" width="2.5" customWidth="1"/>
    <col min="10" max="11" width="3.5976562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19921875" customWidth="1"/>
    <col min="17" max="17" width="4.09765625" customWidth="1"/>
  </cols>
  <sheetData>
    <row r="1" spans="1:17" ht="11.25" customHeight="1">
      <c r="A1" s="292" t="s">
        <v>95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458" t="s">
        <v>2884</v>
      </c>
      <c r="Q1" s="458"/>
    </row>
    <row r="2" spans="1:17" ht="11.25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459" t="s">
        <v>2885</v>
      </c>
      <c r="Q2" s="459"/>
    </row>
    <row r="3" spans="1:17">
      <c r="A3" s="291" t="s">
        <v>1753</v>
      </c>
      <c r="B3" s="291"/>
      <c r="C3" s="291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8.75" customHeight="1">
      <c r="A4" s="15" t="s">
        <v>0</v>
      </c>
      <c r="B4" s="15"/>
      <c r="C4" s="15"/>
      <c r="D4" s="15"/>
      <c r="E4" s="368" t="s">
        <v>41</v>
      </c>
      <c r="F4" s="368"/>
      <c r="G4" s="368"/>
      <c r="H4" s="368"/>
      <c r="I4" s="368"/>
      <c r="J4" s="14" t="s">
        <v>6</v>
      </c>
      <c r="K4" s="15"/>
      <c r="L4" s="287" t="s">
        <v>42</v>
      </c>
      <c r="M4" s="287"/>
      <c r="N4" s="287"/>
      <c r="O4" s="287"/>
      <c r="P4" s="287"/>
      <c r="Q4" s="287"/>
    </row>
    <row r="5" spans="1:17" ht="18.75" customHeight="1">
      <c r="A5" s="18" t="s">
        <v>12</v>
      </c>
      <c r="B5" s="26" t="s">
        <v>1</v>
      </c>
      <c r="C5" s="17" t="s">
        <v>2</v>
      </c>
      <c r="D5" s="17"/>
      <c r="E5" s="17" t="s">
        <v>3</v>
      </c>
      <c r="F5" s="32" t="s">
        <v>90</v>
      </c>
      <c r="G5" s="17" t="s">
        <v>4</v>
      </c>
      <c r="H5" s="17" t="s">
        <v>5</v>
      </c>
      <c r="I5" s="15"/>
      <c r="J5" s="18" t="s">
        <v>12</v>
      </c>
      <c r="K5" s="26" t="s">
        <v>1</v>
      </c>
      <c r="L5" s="17" t="s">
        <v>2</v>
      </c>
      <c r="M5" s="17"/>
      <c r="N5" s="17" t="s">
        <v>3</v>
      </c>
      <c r="O5" s="32" t="s">
        <v>90</v>
      </c>
      <c r="P5" s="17" t="s">
        <v>4</v>
      </c>
      <c r="Q5" s="17" t="s">
        <v>5</v>
      </c>
    </row>
    <row r="6" spans="1:17" ht="18.75" customHeight="1">
      <c r="A6" s="19">
        <v>1</v>
      </c>
      <c r="B6" s="40"/>
      <c r="C6" s="124" ph="1"/>
      <c r="D6" s="40"/>
      <c r="E6" s="40"/>
      <c r="F6" s="123"/>
      <c r="G6" s="16" t="s">
        <v>39</v>
      </c>
      <c r="H6" s="16"/>
      <c r="I6" s="15"/>
      <c r="J6" s="19">
        <v>1</v>
      </c>
      <c r="K6" s="40"/>
      <c r="L6" s="124" ph="1"/>
      <c r="M6" s="40"/>
      <c r="N6" s="40"/>
      <c r="O6" s="123"/>
      <c r="P6" s="20" t="s">
        <v>40</v>
      </c>
      <c r="Q6" s="20"/>
    </row>
    <row r="7" spans="1:17" ht="18.75" customHeight="1">
      <c r="A7" s="14">
        <v>2</v>
      </c>
      <c r="B7" s="36" t="s">
        <v>1754</v>
      </c>
      <c r="C7" s="125" t="s" ph="1">
        <v>2023</v>
      </c>
      <c r="D7" s="36">
        <v>3</v>
      </c>
      <c r="E7" s="36" t="s">
        <v>669</v>
      </c>
      <c r="F7" s="122">
        <v>16</v>
      </c>
      <c r="G7" s="20" t="s">
        <v>39</v>
      </c>
      <c r="H7" s="20"/>
      <c r="I7" s="15"/>
      <c r="J7" s="14">
        <v>2</v>
      </c>
      <c r="K7" s="36" t="s">
        <v>1754</v>
      </c>
      <c r="L7" s="125" t="s" ph="1">
        <v>1816</v>
      </c>
      <c r="M7" s="36">
        <v>2</v>
      </c>
      <c r="N7" s="36" t="s">
        <v>669</v>
      </c>
      <c r="O7" s="122">
        <v>16</v>
      </c>
      <c r="P7" s="20" t="s">
        <v>40</v>
      </c>
      <c r="Q7" s="15"/>
    </row>
    <row r="8" spans="1:17" ht="18.75" customHeight="1">
      <c r="A8" s="14">
        <v>3</v>
      </c>
      <c r="B8" s="36" t="s">
        <v>191</v>
      </c>
      <c r="C8" s="125" t="s" ph="1">
        <v>2024</v>
      </c>
      <c r="D8" s="36">
        <v>3</v>
      </c>
      <c r="E8" s="36" t="s">
        <v>138</v>
      </c>
      <c r="F8" s="122">
        <v>14.55</v>
      </c>
      <c r="G8" s="15" t="s">
        <v>39</v>
      </c>
      <c r="H8" s="15"/>
      <c r="I8" s="15"/>
      <c r="J8" s="14">
        <v>3</v>
      </c>
      <c r="K8" s="36" t="s">
        <v>1760</v>
      </c>
      <c r="L8" s="125" t="s" ph="1">
        <v>2030</v>
      </c>
      <c r="M8" s="36">
        <v>2</v>
      </c>
      <c r="N8" s="36" t="s">
        <v>138</v>
      </c>
      <c r="O8" s="122">
        <v>14.55</v>
      </c>
      <c r="P8" s="16" t="s">
        <v>40</v>
      </c>
      <c r="Q8" s="16"/>
    </row>
    <row r="9" spans="1:17" ht="18.75" customHeight="1">
      <c r="A9" s="14">
        <v>4</v>
      </c>
      <c r="B9" s="36" t="s">
        <v>1755</v>
      </c>
      <c r="C9" s="125" t="s" ph="1">
        <v>1814</v>
      </c>
      <c r="D9" s="36">
        <v>3</v>
      </c>
      <c r="E9" s="36" t="s">
        <v>751</v>
      </c>
      <c r="F9" s="122">
        <v>13.73</v>
      </c>
      <c r="G9" s="20" t="s">
        <v>39</v>
      </c>
      <c r="H9" s="20"/>
      <c r="I9" s="15"/>
      <c r="J9" s="14">
        <v>4</v>
      </c>
      <c r="K9" s="36" t="s">
        <v>1761</v>
      </c>
      <c r="L9" s="125" t="s" ph="1">
        <v>2031</v>
      </c>
      <c r="M9" s="36">
        <v>2</v>
      </c>
      <c r="N9" s="36" t="s">
        <v>210</v>
      </c>
      <c r="O9" s="122">
        <v>13.69</v>
      </c>
      <c r="P9" s="20" t="s">
        <v>40</v>
      </c>
      <c r="Q9" s="20"/>
    </row>
    <row r="10" spans="1:17" ht="18.75" customHeight="1">
      <c r="A10" s="14">
        <v>5</v>
      </c>
      <c r="B10" s="36" t="s">
        <v>1756</v>
      </c>
      <c r="C10" s="125" t="s" ph="1">
        <v>2026</v>
      </c>
      <c r="D10" s="36">
        <v>2</v>
      </c>
      <c r="E10" s="36" t="s">
        <v>696</v>
      </c>
      <c r="F10" s="122">
        <v>14</v>
      </c>
      <c r="G10" s="15" t="s">
        <v>39</v>
      </c>
      <c r="H10" s="15"/>
      <c r="I10" s="15"/>
      <c r="J10" s="14">
        <v>5</v>
      </c>
      <c r="K10" s="36" t="s">
        <v>1762</v>
      </c>
      <c r="L10" s="125" t="s" ph="1">
        <v>1817</v>
      </c>
      <c r="M10" s="36">
        <v>2</v>
      </c>
      <c r="N10" s="36" t="s">
        <v>769</v>
      </c>
      <c r="O10" s="122">
        <v>13.99</v>
      </c>
      <c r="P10" s="22" t="s">
        <v>40</v>
      </c>
      <c r="Q10" s="22"/>
    </row>
    <row r="11" spans="1:17" ht="18.75" customHeight="1">
      <c r="A11" s="14">
        <v>6</v>
      </c>
      <c r="B11" s="36" t="s">
        <v>1757</v>
      </c>
      <c r="C11" s="125" t="s" ph="1">
        <v>2027</v>
      </c>
      <c r="D11" s="36">
        <v>2</v>
      </c>
      <c r="E11" s="36" t="s">
        <v>1107</v>
      </c>
      <c r="F11" s="122">
        <v>14.29</v>
      </c>
      <c r="G11" s="20" t="s">
        <v>39</v>
      </c>
      <c r="H11" s="20"/>
      <c r="I11" s="15"/>
      <c r="J11" s="14">
        <v>6</v>
      </c>
      <c r="K11" s="36" t="s">
        <v>1349</v>
      </c>
      <c r="L11" s="125" t="s" ph="1">
        <v>2033</v>
      </c>
      <c r="M11" s="36">
        <v>2</v>
      </c>
      <c r="N11" s="36" t="s">
        <v>841</v>
      </c>
      <c r="O11" s="122">
        <v>14.28</v>
      </c>
      <c r="P11" s="20" t="s">
        <v>40</v>
      </c>
      <c r="Q11" s="15"/>
    </row>
    <row r="12" spans="1:17" ht="18.75" customHeight="1">
      <c r="A12" s="14">
        <v>7</v>
      </c>
      <c r="B12" s="36" t="s">
        <v>1758</v>
      </c>
      <c r="C12" s="125" t="s" ph="1">
        <v>2028</v>
      </c>
      <c r="D12" s="36">
        <v>3</v>
      </c>
      <c r="E12" s="36" t="s">
        <v>248</v>
      </c>
      <c r="F12" s="122">
        <v>14.96</v>
      </c>
      <c r="G12" s="15" t="s">
        <v>39</v>
      </c>
      <c r="H12" s="15"/>
      <c r="I12" s="15"/>
      <c r="J12" s="14">
        <v>7</v>
      </c>
      <c r="K12" s="36" t="s">
        <v>1763</v>
      </c>
      <c r="L12" s="125" t="s" ph="1">
        <v>1815</v>
      </c>
      <c r="M12" s="36">
        <v>3</v>
      </c>
      <c r="N12" s="36" t="s">
        <v>258</v>
      </c>
      <c r="O12" s="122">
        <v>14.91</v>
      </c>
      <c r="P12" s="20" t="s">
        <v>40</v>
      </c>
      <c r="Q12" s="20"/>
    </row>
    <row r="13" spans="1:17" ht="18.75" customHeight="1">
      <c r="A13" s="14">
        <v>8</v>
      </c>
      <c r="B13" s="36" t="s">
        <v>1759</v>
      </c>
      <c r="C13" s="125" t="s" ph="1">
        <v>2029</v>
      </c>
      <c r="D13" s="36">
        <v>2</v>
      </c>
      <c r="E13" s="36" t="s">
        <v>249</v>
      </c>
      <c r="F13" s="122">
        <v>15.22</v>
      </c>
      <c r="G13" s="20" t="s">
        <v>39</v>
      </c>
      <c r="H13" s="20"/>
      <c r="I13" s="15"/>
      <c r="J13" s="14">
        <v>8</v>
      </c>
      <c r="K13" s="36" t="s">
        <v>1764</v>
      </c>
      <c r="L13" s="125" t="s" ph="1">
        <v>2035</v>
      </c>
      <c r="M13" s="36">
        <v>3</v>
      </c>
      <c r="N13" s="36" t="s">
        <v>141</v>
      </c>
      <c r="O13" s="122">
        <v>15.2</v>
      </c>
      <c r="P13" s="20" t="s">
        <v>40</v>
      </c>
      <c r="Q13" s="20"/>
    </row>
    <row r="14" spans="1:17" ht="18.75" customHeight="1">
      <c r="A14" s="14"/>
      <c r="B14" s="36"/>
      <c r="C14" s="125" ph="1"/>
      <c r="D14" s="36"/>
      <c r="E14" s="36"/>
      <c r="F14" s="122"/>
      <c r="G14" s="15"/>
      <c r="H14" s="15"/>
      <c r="I14" s="15"/>
      <c r="J14" s="14"/>
      <c r="K14" s="36"/>
      <c r="L14" s="125" ph="1"/>
      <c r="M14" s="36"/>
      <c r="N14" s="36"/>
      <c r="O14" s="122"/>
      <c r="P14" s="15"/>
      <c r="Q14" s="15"/>
    </row>
    <row r="15" spans="1:17" ht="18.75" customHeight="1">
      <c r="A15" s="15"/>
      <c r="B15" s="15"/>
      <c r="C15" s="15"/>
      <c r="D15" s="15"/>
      <c r="E15" s="15"/>
      <c r="F15" s="15"/>
      <c r="G15" s="15"/>
      <c r="H15" s="15"/>
      <c r="I15" s="15"/>
      <c r="J15" s="14"/>
      <c r="K15" s="15"/>
      <c r="L15" s="15"/>
      <c r="M15" s="15"/>
      <c r="N15" s="15"/>
      <c r="O15" s="129"/>
      <c r="P15" s="15"/>
      <c r="Q15" s="15"/>
    </row>
    <row r="16" spans="1:17" ht="18.75" customHeight="1">
      <c r="A16" s="15" t="s">
        <v>14</v>
      </c>
      <c r="B16" s="15"/>
      <c r="C16" s="287" t="s">
        <v>15</v>
      </c>
      <c r="D16" s="287"/>
      <c r="E16" s="287"/>
      <c r="F16" s="287"/>
      <c r="G16" s="287"/>
      <c r="H16" s="287"/>
      <c r="I16" s="54"/>
      <c r="J16" s="14" t="s">
        <v>16</v>
      </c>
      <c r="K16" s="15"/>
      <c r="L16" s="287" t="s">
        <v>15</v>
      </c>
      <c r="M16" s="287"/>
      <c r="N16" s="287"/>
      <c r="O16" s="287"/>
      <c r="P16" s="287"/>
      <c r="Q16" s="287"/>
    </row>
    <row r="17" spans="1:23" ht="18.75" customHeight="1">
      <c r="A17" s="18" t="s">
        <v>12</v>
      </c>
      <c r="B17" s="26" t="s">
        <v>1</v>
      </c>
      <c r="C17" s="17" t="s">
        <v>2</v>
      </c>
      <c r="D17" s="17"/>
      <c r="E17" s="17" t="s">
        <v>3</v>
      </c>
      <c r="F17" s="17"/>
      <c r="G17" s="17" t="s">
        <v>4</v>
      </c>
      <c r="H17" s="17" t="s">
        <v>5</v>
      </c>
      <c r="I17" s="17"/>
      <c r="J17" s="18" t="s">
        <v>12</v>
      </c>
      <c r="K17" s="96" t="s">
        <v>1</v>
      </c>
      <c r="L17" s="98" t="s">
        <v>2</v>
      </c>
      <c r="M17" s="98"/>
      <c r="N17" s="98" t="s">
        <v>3</v>
      </c>
      <c r="O17" s="98"/>
      <c r="P17" s="17" t="s">
        <v>4</v>
      </c>
      <c r="Q17" s="17" t="s">
        <v>5</v>
      </c>
    </row>
    <row r="18" spans="1:23" ht="18.75" customHeight="1">
      <c r="A18" s="19">
        <v>1</v>
      </c>
      <c r="B18" s="40" t="s">
        <v>315</v>
      </c>
      <c r="C18" s="124" t="s" ph="1">
        <v>2037</v>
      </c>
      <c r="D18" s="40">
        <v>3</v>
      </c>
      <c r="E18" s="40" t="s">
        <v>254</v>
      </c>
      <c r="F18" s="123"/>
      <c r="G18" s="20" t="s">
        <v>40</v>
      </c>
      <c r="H18" s="20"/>
      <c r="I18" s="15"/>
      <c r="J18" s="19">
        <v>1</v>
      </c>
      <c r="K18" s="36" t="s">
        <v>317</v>
      </c>
      <c r="L18" s="125" t="s" ph="1">
        <v>2076</v>
      </c>
      <c r="M18" s="36">
        <v>3</v>
      </c>
      <c r="N18" s="36" t="s">
        <v>254</v>
      </c>
      <c r="O18" s="122"/>
      <c r="P18" s="20" t="s">
        <v>40</v>
      </c>
      <c r="Q18" s="20"/>
    </row>
    <row r="19" spans="1:23" ht="18.75" customHeight="1">
      <c r="A19" s="14">
        <v>2</v>
      </c>
      <c r="B19" s="36" t="s">
        <v>313</v>
      </c>
      <c r="C19" s="125" t="s" ph="1">
        <v>1818</v>
      </c>
      <c r="D19" s="36">
        <v>3</v>
      </c>
      <c r="E19" s="36" t="s">
        <v>192</v>
      </c>
      <c r="F19" s="122">
        <v>15.9</v>
      </c>
      <c r="G19" s="20" t="s">
        <v>40</v>
      </c>
      <c r="H19" s="15" t="s">
        <v>10</v>
      </c>
      <c r="I19" s="15"/>
      <c r="J19" s="14">
        <v>2</v>
      </c>
      <c r="K19" s="36" t="s">
        <v>1769</v>
      </c>
      <c r="L19" s="125" t="s" ph="1">
        <v>2044</v>
      </c>
      <c r="M19" s="36">
        <v>3</v>
      </c>
      <c r="N19" s="36" t="s">
        <v>696</v>
      </c>
      <c r="O19" s="122">
        <v>15.89</v>
      </c>
      <c r="P19" s="20" t="s">
        <v>40</v>
      </c>
      <c r="Q19" s="15"/>
    </row>
    <row r="20" spans="1:23" ht="18.75" customHeight="1">
      <c r="A20" s="14">
        <v>3</v>
      </c>
      <c r="B20" s="36" t="s">
        <v>1765</v>
      </c>
      <c r="C20" s="125" t="s" ph="1">
        <v>1819</v>
      </c>
      <c r="D20" s="36">
        <v>3</v>
      </c>
      <c r="E20" s="36" t="s">
        <v>750</v>
      </c>
      <c r="F20" s="122">
        <v>14.52</v>
      </c>
      <c r="G20" s="20" t="s">
        <v>40</v>
      </c>
      <c r="H20" s="20"/>
      <c r="I20" s="15"/>
      <c r="J20" s="14">
        <v>3</v>
      </c>
      <c r="K20" s="36" t="s">
        <v>1770</v>
      </c>
      <c r="L20" s="125" t="s" ph="1">
        <v>2045</v>
      </c>
      <c r="M20" s="36">
        <v>2</v>
      </c>
      <c r="N20" s="36" t="s">
        <v>750</v>
      </c>
      <c r="O20" s="122">
        <v>14.51</v>
      </c>
      <c r="P20" s="20" t="s">
        <v>40</v>
      </c>
      <c r="Q20" s="20"/>
    </row>
    <row r="21" spans="1:23" ht="18.75" customHeight="1">
      <c r="A21" s="14">
        <v>4</v>
      </c>
      <c r="B21" s="36" t="s">
        <v>332</v>
      </c>
      <c r="C21" s="125" t="s" ph="1">
        <v>2038</v>
      </c>
      <c r="D21" s="36">
        <v>3</v>
      </c>
      <c r="E21" s="36" t="s">
        <v>124</v>
      </c>
      <c r="F21" s="122">
        <v>13.69</v>
      </c>
      <c r="G21" s="20" t="s">
        <v>40</v>
      </c>
      <c r="H21" s="15"/>
      <c r="I21" s="15"/>
      <c r="J21" s="14">
        <v>4</v>
      </c>
      <c r="K21" s="36" t="s">
        <v>1771</v>
      </c>
      <c r="L21" s="125" t="s" ph="1">
        <v>2046</v>
      </c>
      <c r="M21" s="36">
        <v>3</v>
      </c>
      <c r="N21" s="36" t="s">
        <v>700</v>
      </c>
      <c r="O21" s="122">
        <v>13.69</v>
      </c>
      <c r="P21" s="20" t="s">
        <v>40</v>
      </c>
      <c r="Q21" s="15"/>
    </row>
    <row r="22" spans="1:23" ht="18.75" customHeight="1">
      <c r="A22" s="14">
        <v>5</v>
      </c>
      <c r="B22" s="36" t="s">
        <v>1766</v>
      </c>
      <c r="C22" s="125" t="s" ph="1">
        <v>2040</v>
      </c>
      <c r="D22" s="36">
        <v>2</v>
      </c>
      <c r="E22" s="36" t="s">
        <v>751</v>
      </c>
      <c r="F22" s="122">
        <v>13.99</v>
      </c>
      <c r="G22" s="20" t="s">
        <v>40</v>
      </c>
      <c r="H22" s="20"/>
      <c r="I22" s="15"/>
      <c r="J22" s="14">
        <v>5</v>
      </c>
      <c r="K22" s="36" t="s">
        <v>1772</v>
      </c>
      <c r="L22" s="125" t="s" ph="1">
        <v>340</v>
      </c>
      <c r="M22" s="36">
        <v>3</v>
      </c>
      <c r="N22" s="36" t="s">
        <v>716</v>
      </c>
      <c r="O22" s="122">
        <v>13.98</v>
      </c>
      <c r="P22" s="20" t="s">
        <v>40</v>
      </c>
      <c r="Q22" s="20"/>
    </row>
    <row r="23" spans="1:23" ht="18.75" customHeight="1">
      <c r="A23" s="14">
        <v>6</v>
      </c>
      <c r="B23" s="36" t="s">
        <v>1767</v>
      </c>
      <c r="C23" s="125" t="s" ph="1">
        <v>2041</v>
      </c>
      <c r="D23" s="36">
        <v>3</v>
      </c>
      <c r="E23" s="36" t="s">
        <v>769</v>
      </c>
      <c r="F23" s="122">
        <v>14.27</v>
      </c>
      <c r="G23" s="20" t="s">
        <v>40</v>
      </c>
      <c r="H23" s="15"/>
      <c r="I23" s="15"/>
      <c r="J23" s="14">
        <v>6</v>
      </c>
      <c r="K23" s="36" t="s">
        <v>767</v>
      </c>
      <c r="L23" s="125" t="s" ph="1">
        <v>2047</v>
      </c>
      <c r="M23" s="36">
        <v>2</v>
      </c>
      <c r="N23" s="36" t="s">
        <v>841</v>
      </c>
      <c r="O23" s="122">
        <v>14.25</v>
      </c>
      <c r="P23" s="20" t="s">
        <v>40</v>
      </c>
      <c r="Q23" s="15"/>
    </row>
    <row r="24" spans="1:23" ht="18.75" customHeight="1">
      <c r="A24" s="14">
        <v>7</v>
      </c>
      <c r="B24" s="36" t="s">
        <v>1768</v>
      </c>
      <c r="C24" s="125" t="s" ph="1">
        <v>1820</v>
      </c>
      <c r="D24" s="36">
        <v>2</v>
      </c>
      <c r="E24" s="36" t="s">
        <v>116</v>
      </c>
      <c r="F24" s="122">
        <v>14.9</v>
      </c>
      <c r="G24" s="20" t="s">
        <v>40</v>
      </c>
      <c r="H24" s="20"/>
      <c r="I24" s="15"/>
      <c r="J24" s="14">
        <v>7</v>
      </c>
      <c r="K24" s="36" t="s">
        <v>1773</v>
      </c>
      <c r="L24" s="125" t="s" ph="1">
        <v>2077</v>
      </c>
      <c r="M24" s="36">
        <v>3</v>
      </c>
      <c r="N24" s="36" t="s">
        <v>692</v>
      </c>
      <c r="O24" s="122">
        <v>14.9</v>
      </c>
      <c r="P24" s="20" t="s">
        <v>40</v>
      </c>
      <c r="Q24" s="20"/>
      <c r="W24" s="6"/>
    </row>
    <row r="25" spans="1:23" ht="18.75" customHeight="1">
      <c r="A25" s="14">
        <v>8</v>
      </c>
      <c r="B25" s="36" t="s">
        <v>871</v>
      </c>
      <c r="C25" s="125" t="s" ph="1">
        <v>2042</v>
      </c>
      <c r="D25" s="36">
        <v>2</v>
      </c>
      <c r="E25" s="36" t="s">
        <v>1107</v>
      </c>
      <c r="F25" s="122">
        <v>15.2</v>
      </c>
      <c r="G25" s="20" t="s">
        <v>40</v>
      </c>
      <c r="H25" s="20"/>
      <c r="I25" s="15"/>
      <c r="J25" s="14">
        <v>8</v>
      </c>
      <c r="K25" s="36" t="s">
        <v>1774</v>
      </c>
      <c r="L25" s="125" t="s" ph="1">
        <v>2078</v>
      </c>
      <c r="M25" s="36">
        <v>3</v>
      </c>
      <c r="N25" s="36" t="s">
        <v>692</v>
      </c>
      <c r="O25" s="122">
        <v>15.2</v>
      </c>
      <c r="P25" s="20" t="s">
        <v>40</v>
      </c>
      <c r="Q25" s="20"/>
    </row>
    <row r="26" spans="1:23" ht="18.75" customHeight="1">
      <c r="A26" s="14"/>
      <c r="B26" s="36"/>
      <c r="C26" s="125" ph="1"/>
      <c r="D26" s="36"/>
      <c r="E26" s="36"/>
      <c r="F26" s="122"/>
      <c r="G26" s="15"/>
      <c r="H26" s="15"/>
      <c r="I26" s="15"/>
      <c r="J26" s="14"/>
      <c r="K26" s="36"/>
      <c r="L26" s="125" ph="1"/>
      <c r="M26" s="36"/>
      <c r="N26" s="36"/>
      <c r="O26" s="122"/>
      <c r="P26" s="15"/>
      <c r="Q26" s="15"/>
    </row>
    <row r="27" spans="1:23" ht="18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23" ht="18.75" customHeight="1">
      <c r="A28" s="398" t="s">
        <v>18</v>
      </c>
      <c r="B28" s="398"/>
      <c r="C28" s="15"/>
      <c r="D28" s="15"/>
      <c r="E28" s="287" t="s">
        <v>15</v>
      </c>
      <c r="F28" s="287"/>
      <c r="G28" s="287"/>
      <c r="H28" s="287"/>
      <c r="I28" s="15"/>
      <c r="J28" s="15" t="s">
        <v>19</v>
      </c>
      <c r="K28" s="15"/>
      <c r="L28" s="15"/>
      <c r="M28" s="15"/>
      <c r="N28" s="287" t="s">
        <v>15</v>
      </c>
      <c r="O28" s="287"/>
      <c r="P28" s="287"/>
      <c r="Q28" s="287"/>
    </row>
    <row r="29" spans="1:23" ht="18.75" customHeight="1">
      <c r="A29" s="18" t="s">
        <v>12</v>
      </c>
      <c r="B29" s="26" t="s">
        <v>1</v>
      </c>
      <c r="C29" s="17" t="s">
        <v>2</v>
      </c>
      <c r="D29" s="17"/>
      <c r="E29" s="17" t="s">
        <v>3</v>
      </c>
      <c r="F29" s="17"/>
      <c r="G29" s="17" t="s">
        <v>4</v>
      </c>
      <c r="H29" s="17" t="s">
        <v>5</v>
      </c>
      <c r="I29" s="17"/>
      <c r="J29" s="18" t="s">
        <v>12</v>
      </c>
      <c r="K29" s="26" t="s">
        <v>1</v>
      </c>
      <c r="L29" s="17" t="s">
        <v>2</v>
      </c>
      <c r="M29" s="17"/>
      <c r="N29" s="17" t="s">
        <v>3</v>
      </c>
      <c r="O29" s="17"/>
      <c r="P29" s="17" t="s">
        <v>4</v>
      </c>
      <c r="Q29" s="17" t="s">
        <v>5</v>
      </c>
    </row>
    <row r="30" spans="1:23" ht="18.75" customHeight="1">
      <c r="A30" s="19">
        <v>1</v>
      </c>
      <c r="B30" s="40" t="s">
        <v>1775</v>
      </c>
      <c r="C30" s="124" t="s" ph="1">
        <v>2079</v>
      </c>
      <c r="D30" s="40">
        <v>3</v>
      </c>
      <c r="E30" s="40" t="s">
        <v>686</v>
      </c>
      <c r="F30" s="123"/>
      <c r="G30" s="20" t="s">
        <v>40</v>
      </c>
      <c r="H30" s="20"/>
      <c r="I30" s="15"/>
      <c r="J30" s="19">
        <v>1</v>
      </c>
      <c r="K30" s="40" t="s">
        <v>1785</v>
      </c>
      <c r="L30" s="124" t="s" ph="1">
        <v>2053</v>
      </c>
      <c r="M30" s="40">
        <v>2</v>
      </c>
      <c r="N30" s="40" t="s">
        <v>696</v>
      </c>
      <c r="O30" s="123"/>
      <c r="P30" s="20" t="s">
        <v>40</v>
      </c>
      <c r="Q30" s="20"/>
    </row>
    <row r="31" spans="1:23" ht="18.75" customHeight="1">
      <c r="A31" s="14">
        <v>2</v>
      </c>
      <c r="B31" s="36" t="s">
        <v>1776</v>
      </c>
      <c r="C31" s="125" t="s" ph="1">
        <v>2048</v>
      </c>
      <c r="D31" s="36">
        <v>3</v>
      </c>
      <c r="E31" s="36" t="s">
        <v>700</v>
      </c>
      <c r="F31" s="122">
        <v>15.87</v>
      </c>
      <c r="G31" s="20" t="s">
        <v>40</v>
      </c>
      <c r="H31" s="22"/>
      <c r="I31" s="15"/>
      <c r="J31" s="14">
        <v>2</v>
      </c>
      <c r="K31" s="36" t="s">
        <v>1474</v>
      </c>
      <c r="L31" s="125" t="s" ph="1">
        <v>2054</v>
      </c>
      <c r="M31" s="36">
        <v>2</v>
      </c>
      <c r="N31" s="36" t="s">
        <v>723</v>
      </c>
      <c r="O31" s="122">
        <v>15.87</v>
      </c>
      <c r="P31" s="20" t="s">
        <v>40</v>
      </c>
      <c r="Q31" s="15"/>
    </row>
    <row r="32" spans="1:23" ht="18.75" customHeight="1">
      <c r="A32" s="14">
        <v>3</v>
      </c>
      <c r="B32" s="36" t="s">
        <v>1777</v>
      </c>
      <c r="C32" s="125" t="s" ph="1">
        <v>2080</v>
      </c>
      <c r="D32" s="36">
        <v>2</v>
      </c>
      <c r="E32" s="36" t="s">
        <v>189</v>
      </c>
      <c r="F32" s="122">
        <v>14.5</v>
      </c>
      <c r="G32" s="20" t="s">
        <v>40</v>
      </c>
      <c r="H32" s="20"/>
      <c r="I32" s="15"/>
      <c r="J32" s="14">
        <v>3</v>
      </c>
      <c r="K32" s="36" t="s">
        <v>1786</v>
      </c>
      <c r="L32" s="125" t="s" ph="1">
        <v>2082</v>
      </c>
      <c r="M32" s="36">
        <v>2</v>
      </c>
      <c r="N32" s="36" t="s">
        <v>189</v>
      </c>
      <c r="O32" s="122">
        <v>14.5</v>
      </c>
      <c r="P32" s="20" t="s">
        <v>40</v>
      </c>
      <c r="Q32" s="20"/>
    </row>
    <row r="33" spans="1:17" ht="18.75" customHeight="1">
      <c r="A33" s="14">
        <v>4</v>
      </c>
      <c r="B33" s="36" t="s">
        <v>1778</v>
      </c>
      <c r="C33" s="125" t="s" ph="1">
        <v>2081</v>
      </c>
      <c r="D33" s="36">
        <v>3</v>
      </c>
      <c r="E33" s="36" t="s">
        <v>841</v>
      </c>
      <c r="F33" s="122">
        <v>13.64</v>
      </c>
      <c r="G33" s="20" t="s">
        <v>40</v>
      </c>
      <c r="H33" s="15"/>
      <c r="I33" s="15"/>
      <c r="J33" s="14">
        <v>4</v>
      </c>
      <c r="K33" s="36">
        <v>364</v>
      </c>
      <c r="L33" s="125" t="s" ph="1">
        <v>2083</v>
      </c>
      <c r="M33" s="36">
        <v>2</v>
      </c>
      <c r="N33" s="36" t="s">
        <v>1149</v>
      </c>
      <c r="O33" s="122">
        <v>13.64</v>
      </c>
      <c r="P33" s="20" t="s">
        <v>40</v>
      </c>
      <c r="Q33" s="20"/>
    </row>
    <row r="34" spans="1:17" ht="18.75" customHeight="1">
      <c r="A34" s="14">
        <v>5</v>
      </c>
      <c r="B34" s="36" t="s">
        <v>1780</v>
      </c>
      <c r="C34" s="125" t="s" ph="1">
        <v>2049</v>
      </c>
      <c r="D34" s="36">
        <v>2</v>
      </c>
      <c r="E34" s="36" t="s">
        <v>259</v>
      </c>
      <c r="F34" s="122">
        <v>13.97</v>
      </c>
      <c r="G34" s="20" t="s">
        <v>40</v>
      </c>
      <c r="H34" s="20"/>
      <c r="I34" s="15"/>
      <c r="J34" s="27">
        <v>5</v>
      </c>
      <c r="K34" s="36" t="s">
        <v>1787</v>
      </c>
      <c r="L34" s="125" t="s" ph="1">
        <v>2055</v>
      </c>
      <c r="M34" s="36">
        <v>1</v>
      </c>
      <c r="N34" s="36" t="s">
        <v>87</v>
      </c>
      <c r="O34" s="122">
        <v>13.95</v>
      </c>
      <c r="P34" s="20" t="s">
        <v>40</v>
      </c>
      <c r="Q34" s="15"/>
    </row>
    <row r="35" spans="1:17" ht="18.75" customHeight="1">
      <c r="A35" s="14">
        <v>6</v>
      </c>
      <c r="B35" s="36" t="s">
        <v>1781</v>
      </c>
      <c r="C35" s="125" t="s" ph="1">
        <v>2050</v>
      </c>
      <c r="D35" s="36">
        <v>2</v>
      </c>
      <c r="E35" s="36" t="s">
        <v>1783</v>
      </c>
      <c r="F35" s="122">
        <v>14.25</v>
      </c>
      <c r="G35" s="20" t="s">
        <v>40</v>
      </c>
      <c r="H35" s="15"/>
      <c r="I35" s="15"/>
      <c r="J35" s="14">
        <v>6</v>
      </c>
      <c r="K35" s="36" t="s">
        <v>1788</v>
      </c>
      <c r="L35" s="125" t="s" ph="1">
        <v>2056</v>
      </c>
      <c r="M35" s="36">
        <v>3</v>
      </c>
      <c r="N35" s="36" t="s">
        <v>742</v>
      </c>
      <c r="O35" s="122">
        <v>14.24</v>
      </c>
      <c r="P35" s="20" t="s">
        <v>40</v>
      </c>
      <c r="Q35" s="20"/>
    </row>
    <row r="36" spans="1:17" ht="18.75" customHeight="1">
      <c r="A36" s="14">
        <v>7</v>
      </c>
      <c r="B36" s="36" t="s">
        <v>1782</v>
      </c>
      <c r="C36" s="125" t="s" ph="1">
        <v>2051</v>
      </c>
      <c r="D36" s="36">
        <v>3</v>
      </c>
      <c r="E36" s="36" t="s">
        <v>700</v>
      </c>
      <c r="F36" s="122">
        <v>14.89</v>
      </c>
      <c r="G36" s="20" t="s">
        <v>40</v>
      </c>
      <c r="H36" s="20"/>
      <c r="I36" s="15"/>
      <c r="J36" s="14">
        <v>7</v>
      </c>
      <c r="K36" s="36" t="s">
        <v>1789</v>
      </c>
      <c r="L36" s="125" t="s" ph="1">
        <v>2057</v>
      </c>
      <c r="M36" s="36">
        <v>2</v>
      </c>
      <c r="N36" s="36" t="s">
        <v>750</v>
      </c>
      <c r="O36" s="122">
        <v>14.83</v>
      </c>
      <c r="P36" s="20" t="s">
        <v>40</v>
      </c>
      <c r="Q36" s="20"/>
    </row>
    <row r="37" spans="1:17" ht="18.75" customHeight="1">
      <c r="A37" s="14">
        <v>8</v>
      </c>
      <c r="B37" s="36" t="s">
        <v>1784</v>
      </c>
      <c r="C37" s="125" t="s" ph="1">
        <v>2052</v>
      </c>
      <c r="D37" s="36">
        <v>2</v>
      </c>
      <c r="E37" s="36" t="s">
        <v>669</v>
      </c>
      <c r="F37" s="122">
        <v>15.18</v>
      </c>
      <c r="G37" s="20" t="s">
        <v>40</v>
      </c>
      <c r="H37" s="20"/>
      <c r="I37" s="15"/>
      <c r="J37" s="14">
        <v>8</v>
      </c>
      <c r="K37" s="36" t="s">
        <v>1790</v>
      </c>
      <c r="L37" s="125" t="s" ph="1">
        <v>2085</v>
      </c>
      <c r="M37" s="36">
        <v>2</v>
      </c>
      <c r="N37" s="36" t="s">
        <v>141</v>
      </c>
      <c r="O37" s="122">
        <v>15.14</v>
      </c>
      <c r="P37" s="20" t="s">
        <v>40</v>
      </c>
      <c r="Q37" s="20"/>
    </row>
    <row r="38" spans="1:17" ht="1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5" customHeight="1">
      <c r="A39" s="17"/>
      <c r="B39" s="368"/>
      <c r="C39" s="368"/>
      <c r="D39" s="368"/>
      <c r="E39" s="368"/>
      <c r="F39" s="17"/>
      <c r="G39" s="368"/>
      <c r="H39" s="368"/>
      <c r="I39" s="413"/>
      <c r="J39" s="413"/>
      <c r="K39" s="15"/>
      <c r="L39" s="15"/>
      <c r="M39" s="15"/>
      <c r="N39" s="15"/>
      <c r="O39" s="15"/>
      <c r="P39" s="15"/>
      <c r="Q39" s="15"/>
    </row>
    <row r="40" spans="1:17" ht="15" customHeight="1">
      <c r="A40" s="14"/>
      <c r="B40" s="286"/>
      <c r="C40" s="286"/>
      <c r="D40" s="286"/>
      <c r="E40" s="286"/>
      <c r="F40" s="15"/>
      <c r="G40" s="286"/>
      <c r="H40" s="286"/>
      <c r="I40" s="286"/>
      <c r="J40" s="286"/>
      <c r="K40" s="15"/>
      <c r="L40" s="15"/>
      <c r="M40" s="15"/>
      <c r="N40" s="15"/>
      <c r="O40" s="15"/>
      <c r="P40" s="15"/>
      <c r="Q40" s="15"/>
    </row>
    <row r="41" spans="1:17" ht="15" customHeight="1">
      <c r="A41" s="14"/>
      <c r="B41" s="286"/>
      <c r="C41" s="286"/>
      <c r="D41" s="286"/>
      <c r="E41" s="286"/>
      <c r="F41" s="15"/>
      <c r="G41" s="286"/>
      <c r="H41" s="286"/>
      <c r="I41" s="286"/>
      <c r="J41" s="286"/>
      <c r="K41" s="15"/>
      <c r="L41" s="54"/>
      <c r="M41" s="54"/>
      <c r="N41" s="54"/>
      <c r="O41" s="54"/>
      <c r="P41" s="54"/>
      <c r="Q41" s="54"/>
    </row>
    <row r="42" spans="1:17" ht="15" customHeight="1">
      <c r="A42" s="14"/>
      <c r="B42" s="286"/>
      <c r="C42" s="286"/>
      <c r="D42" s="286"/>
      <c r="E42" s="286"/>
      <c r="F42" s="15"/>
      <c r="G42" s="286"/>
      <c r="H42" s="286"/>
      <c r="I42" s="286"/>
      <c r="J42" s="286"/>
      <c r="K42" s="18"/>
      <c r="L42" s="17"/>
      <c r="M42" s="17"/>
      <c r="N42" s="17"/>
      <c r="O42" s="17"/>
      <c r="P42" s="17"/>
      <c r="Q42" s="17"/>
    </row>
    <row r="43" spans="1:17" ht="15" customHeight="1">
      <c r="A43" s="14"/>
      <c r="B43" s="286"/>
      <c r="C43" s="286"/>
      <c r="D43" s="286"/>
      <c r="E43" s="286"/>
      <c r="F43" s="15"/>
      <c r="G43" s="286"/>
      <c r="H43" s="286"/>
      <c r="I43" s="286"/>
      <c r="J43" s="286"/>
      <c r="K43" s="15"/>
      <c r="L43" s="15"/>
      <c r="M43" s="15"/>
      <c r="N43" s="15"/>
      <c r="O43" s="15"/>
      <c r="P43" s="15"/>
      <c r="Q43" s="15"/>
    </row>
    <row r="44" spans="1:17" ht="15" customHeight="1">
      <c r="A44" s="14"/>
      <c r="B44" s="286"/>
      <c r="C44" s="286"/>
      <c r="D44" s="286"/>
      <c r="E44" s="286"/>
      <c r="F44" s="15"/>
      <c r="G44" s="286"/>
      <c r="H44" s="286"/>
      <c r="I44" s="286"/>
      <c r="J44" s="286"/>
      <c r="K44" s="15"/>
      <c r="L44" s="15"/>
      <c r="M44" s="15"/>
      <c r="N44" s="15"/>
      <c r="O44" s="15"/>
      <c r="P44" s="15"/>
      <c r="Q44" s="15"/>
    </row>
    <row r="45" spans="1:17" ht="15" customHeight="1">
      <c r="A45" s="14"/>
      <c r="B45" s="286"/>
      <c r="C45" s="286"/>
      <c r="D45" s="286"/>
      <c r="E45" s="286"/>
      <c r="F45" s="15"/>
      <c r="G45" s="286"/>
      <c r="H45" s="286"/>
      <c r="I45" s="286"/>
      <c r="J45" s="286"/>
      <c r="K45" s="15"/>
      <c r="L45" s="15"/>
      <c r="M45" s="15"/>
      <c r="N45" s="15"/>
      <c r="O45" s="15"/>
      <c r="P45" s="15"/>
      <c r="Q45" s="15"/>
    </row>
    <row r="46" spans="1:17" ht="15" customHeight="1">
      <c r="A46" s="14"/>
      <c r="B46" s="286"/>
      <c r="C46" s="286"/>
      <c r="D46" s="286"/>
      <c r="E46" s="286"/>
      <c r="F46" s="15"/>
      <c r="G46" s="286"/>
      <c r="H46" s="286"/>
      <c r="I46" s="286"/>
      <c r="J46" s="286"/>
      <c r="K46" s="29"/>
      <c r="L46" s="29"/>
      <c r="M46" s="29"/>
      <c r="N46" s="29"/>
      <c r="O46" s="29"/>
      <c r="P46" s="15"/>
      <c r="Q46" s="15"/>
    </row>
    <row r="47" spans="1:17" ht="15" customHeight="1">
      <c r="A47" s="14"/>
      <c r="B47" s="286"/>
      <c r="C47" s="286"/>
      <c r="D47" s="286"/>
      <c r="E47" s="286"/>
      <c r="F47" s="15"/>
      <c r="G47" s="286"/>
      <c r="H47" s="286"/>
      <c r="I47" s="286"/>
      <c r="J47" s="286"/>
      <c r="K47" s="15"/>
      <c r="L47" s="15"/>
      <c r="M47" s="15"/>
      <c r="N47" s="15"/>
      <c r="O47" s="15"/>
      <c r="P47" s="15"/>
      <c r="Q47" s="15"/>
    </row>
    <row r="48" spans="1:17" ht="15" customHeight="1">
      <c r="A48" s="14"/>
      <c r="B48" s="15"/>
      <c r="C48" s="15"/>
      <c r="D48" s="15"/>
      <c r="E48" s="15"/>
      <c r="F48" s="15"/>
      <c r="G48" s="15"/>
      <c r="H48" s="15"/>
      <c r="I48" s="15"/>
      <c r="J48" s="14"/>
      <c r="K48" s="15"/>
      <c r="L48" s="15"/>
      <c r="M48" s="15"/>
      <c r="N48" s="15"/>
      <c r="O48" s="15"/>
      <c r="P48" s="15"/>
      <c r="Q48" s="15"/>
    </row>
    <row r="49" spans="1:17">
      <c r="A49" s="14"/>
      <c r="B49" s="29"/>
      <c r="C49" s="29"/>
      <c r="D49" s="29"/>
      <c r="E49" s="29"/>
      <c r="F49" s="29"/>
      <c r="G49" s="15"/>
      <c r="H49" s="15"/>
      <c r="I49" s="15"/>
      <c r="J49" s="14"/>
      <c r="K49" s="15"/>
      <c r="L49" s="15"/>
      <c r="M49" s="15"/>
      <c r="N49" s="15"/>
      <c r="O49" s="15"/>
      <c r="P49" s="15"/>
      <c r="Q49" s="15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>
      <c r="A53" s="398"/>
      <c r="B53" s="398"/>
      <c r="C53" s="15"/>
      <c r="D53" s="15"/>
      <c r="E53" s="287"/>
      <c r="F53" s="287"/>
      <c r="G53" s="287"/>
      <c r="H53" s="287"/>
      <c r="I53" s="15"/>
      <c r="J53" s="15"/>
      <c r="K53" s="15"/>
      <c r="L53" s="15"/>
      <c r="M53" s="15"/>
      <c r="N53" s="368"/>
      <c r="O53" s="368"/>
      <c r="P53" s="368"/>
      <c r="Q53" s="368"/>
    </row>
    <row r="54" spans="1:17">
      <c r="A54" s="17"/>
      <c r="B54" s="18"/>
      <c r="C54" s="17"/>
      <c r="D54" s="17"/>
      <c r="E54" s="17"/>
      <c r="F54" s="17"/>
      <c r="G54" s="17"/>
      <c r="H54" s="17"/>
      <c r="I54" s="17"/>
      <c r="J54" s="17"/>
      <c r="K54" s="18"/>
      <c r="L54" s="17"/>
      <c r="M54" s="17"/>
      <c r="N54" s="17"/>
      <c r="O54" s="17"/>
      <c r="P54" s="17"/>
      <c r="Q54" s="17"/>
    </row>
    <row r="55" spans="1:17">
      <c r="A55" s="14"/>
      <c r="B55" s="15"/>
      <c r="C55" s="15"/>
      <c r="D55" s="15"/>
      <c r="E55" s="15"/>
      <c r="F55" s="15"/>
      <c r="G55" s="15"/>
      <c r="H55" s="15"/>
      <c r="I55" s="15"/>
      <c r="J55" s="14"/>
      <c r="K55" s="15"/>
      <c r="L55" s="15"/>
      <c r="M55" s="15"/>
      <c r="N55" s="15"/>
      <c r="O55" s="15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4"/>
      <c r="K58" s="29"/>
      <c r="L58" s="29"/>
      <c r="M58" s="29"/>
      <c r="N58" s="29"/>
      <c r="O58" s="29"/>
      <c r="P58" s="15"/>
      <c r="Q58" s="15"/>
    </row>
    <row r="59" spans="1:17">
      <c r="A59" s="14"/>
      <c r="B59" s="29"/>
      <c r="C59" s="29"/>
      <c r="D59" s="29"/>
      <c r="E59" s="29"/>
      <c r="F59" s="29"/>
      <c r="G59" s="15"/>
      <c r="H59" s="15"/>
      <c r="I59" s="15"/>
      <c r="J59" s="14"/>
      <c r="K59" s="15"/>
      <c r="L59" s="15"/>
      <c r="M59" s="15"/>
      <c r="N59" s="15"/>
      <c r="O59" s="15"/>
      <c r="P59" s="15"/>
      <c r="Q59" s="15"/>
    </row>
    <row r="60" spans="1:17">
      <c r="A60" s="14"/>
      <c r="B60" s="29"/>
      <c r="C60" s="29"/>
      <c r="D60" s="29"/>
      <c r="E60" s="29"/>
      <c r="F60" s="29"/>
      <c r="G60" s="15"/>
      <c r="H60" s="15"/>
      <c r="I60" s="15"/>
      <c r="J60" s="14"/>
      <c r="K60" s="27"/>
      <c r="L60" s="27"/>
      <c r="M60" s="27"/>
      <c r="N60" s="27"/>
      <c r="O60" s="27"/>
      <c r="P60" s="15"/>
      <c r="Q60" s="15"/>
    </row>
    <row r="61" spans="1:17">
      <c r="A61" s="14"/>
      <c r="B61" s="15"/>
      <c r="C61" s="15"/>
      <c r="D61" s="15"/>
      <c r="E61" s="15"/>
      <c r="F61" s="15"/>
      <c r="G61" s="15"/>
      <c r="H61" s="15"/>
      <c r="I61" s="15"/>
      <c r="J61" s="14"/>
      <c r="K61" s="15"/>
      <c r="L61" s="15"/>
      <c r="M61" s="15"/>
      <c r="N61" s="15"/>
      <c r="O61" s="15"/>
      <c r="P61" s="15"/>
      <c r="Q61" s="15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>
      <c r="A65" s="15"/>
      <c r="B65" s="15"/>
      <c r="C65" s="15"/>
      <c r="D65" s="15"/>
      <c r="E65" s="368"/>
      <c r="F65" s="368"/>
      <c r="G65" s="368"/>
      <c r="H65" s="368"/>
      <c r="I65" s="15"/>
      <c r="J65" s="15"/>
      <c r="K65" s="15"/>
      <c r="L65" s="15"/>
      <c r="M65" s="15"/>
      <c r="N65" s="368"/>
      <c r="O65" s="368"/>
      <c r="P65" s="368"/>
      <c r="Q65" s="368"/>
    </row>
    <row r="66" spans="1:17">
      <c r="A66" s="17"/>
      <c r="B66" s="18"/>
      <c r="C66" s="17"/>
      <c r="D66" s="17"/>
      <c r="E66" s="17"/>
      <c r="F66" s="17"/>
      <c r="G66" s="17"/>
      <c r="H66" s="17"/>
      <c r="I66" s="15"/>
      <c r="J66" s="17"/>
      <c r="K66" s="18"/>
      <c r="L66" s="17"/>
      <c r="M66" s="17"/>
      <c r="N66" s="17"/>
      <c r="O66" s="17"/>
      <c r="P66" s="17"/>
      <c r="Q66" s="17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15"/>
      <c r="C69" s="15"/>
      <c r="D69" s="15"/>
      <c r="E69" s="15"/>
      <c r="F69" s="15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29"/>
      <c r="C70" s="29"/>
      <c r="D70" s="29"/>
      <c r="E70" s="29"/>
      <c r="F70" s="29"/>
      <c r="G70" s="15"/>
      <c r="H70" s="15"/>
      <c r="I70" s="15"/>
      <c r="J70" s="14"/>
      <c r="K70" s="29"/>
      <c r="L70" s="29"/>
      <c r="M70" s="29"/>
      <c r="N70" s="29"/>
      <c r="O70" s="29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4"/>
      <c r="K71" s="15"/>
      <c r="L71" s="15"/>
      <c r="M71" s="15"/>
      <c r="N71" s="15"/>
      <c r="O71" s="15"/>
      <c r="P71" s="15"/>
      <c r="Q71" s="15"/>
    </row>
    <row r="72" spans="1:17">
      <c r="A72" s="14"/>
      <c r="B72" s="15"/>
      <c r="C72" s="15"/>
      <c r="D72" s="15"/>
      <c r="E72" s="15"/>
      <c r="F72" s="15"/>
      <c r="G72" s="15"/>
      <c r="H72" s="15"/>
      <c r="I72" s="15"/>
      <c r="J72" s="14"/>
      <c r="K72" s="15"/>
      <c r="L72" s="15"/>
      <c r="M72" s="15"/>
      <c r="N72" s="15"/>
      <c r="O72" s="15"/>
      <c r="P72" s="15"/>
      <c r="Q72" s="15"/>
    </row>
    <row r="73" spans="1:17">
      <c r="A73" s="14"/>
      <c r="B73" s="15"/>
      <c r="C73" s="15"/>
      <c r="D73" s="15"/>
      <c r="E73" s="15"/>
      <c r="F73" s="15"/>
      <c r="G73" s="15"/>
      <c r="H73" s="15"/>
      <c r="I73" s="15"/>
      <c r="J73" s="14"/>
      <c r="K73" s="15"/>
      <c r="L73" s="15"/>
      <c r="M73" s="15"/>
      <c r="N73" s="15"/>
      <c r="O73" s="15"/>
      <c r="P73" s="15"/>
      <c r="Q73" s="15"/>
    </row>
    <row r="74" spans="1:17">
      <c r="A74" s="14"/>
      <c r="B74" s="29"/>
      <c r="C74" s="29"/>
      <c r="D74" s="29"/>
      <c r="E74" s="29"/>
      <c r="F74" s="29"/>
      <c r="G74" s="15"/>
      <c r="H74" s="15"/>
      <c r="I74" s="15"/>
      <c r="J74" s="14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7"/>
      <c r="B78" s="17"/>
      <c r="C78" s="17"/>
      <c r="D78" s="17"/>
      <c r="E78" s="17"/>
      <c r="F78" s="17"/>
      <c r="G78" s="17"/>
      <c r="H78" s="17"/>
      <c r="I78" s="21"/>
      <c r="J78" s="21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1:17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1:17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</sheetData>
  <mergeCells count="43">
    <mergeCell ref="N53:Q53"/>
    <mergeCell ref="E65:H65"/>
    <mergeCell ref="N65:Q65"/>
    <mergeCell ref="B47:E47"/>
    <mergeCell ref="G47:H47"/>
    <mergeCell ref="I47:J47"/>
    <mergeCell ref="A53:B53"/>
    <mergeCell ref="E53:H53"/>
    <mergeCell ref="B45:E45"/>
    <mergeCell ref="G45:H45"/>
    <mergeCell ref="I45:J45"/>
    <mergeCell ref="B46:E46"/>
    <mergeCell ref="G46:H46"/>
    <mergeCell ref="I46:J46"/>
    <mergeCell ref="B43:E43"/>
    <mergeCell ref="G43:H43"/>
    <mergeCell ref="I43:J43"/>
    <mergeCell ref="B44:E44"/>
    <mergeCell ref="G44:H44"/>
    <mergeCell ref="I44:J44"/>
    <mergeCell ref="B41:E41"/>
    <mergeCell ref="G41:H41"/>
    <mergeCell ref="I41:J41"/>
    <mergeCell ref="B42:E42"/>
    <mergeCell ref="G42:H42"/>
    <mergeCell ref="I42:J42"/>
    <mergeCell ref="B39:E39"/>
    <mergeCell ref="G39:H39"/>
    <mergeCell ref="I39:J39"/>
    <mergeCell ref="B40:E40"/>
    <mergeCell ref="G40:H40"/>
    <mergeCell ref="I40:J40"/>
    <mergeCell ref="A1:O2"/>
    <mergeCell ref="P1:Q1"/>
    <mergeCell ref="P2:Q2"/>
    <mergeCell ref="A28:B28"/>
    <mergeCell ref="E28:H28"/>
    <mergeCell ref="N28:Q28"/>
    <mergeCell ref="A3:C3"/>
    <mergeCell ref="E4:I4"/>
    <mergeCell ref="L4:Q4"/>
    <mergeCell ref="C16:H16"/>
    <mergeCell ref="L16:Q16"/>
  </mergeCells>
  <phoneticPr fontId="1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B970A-6888-44E9-A83F-3B64AEC4A7C7}">
  <sheetPr codeName="Sheet34"/>
  <dimension ref="A1:W82"/>
  <sheetViews>
    <sheetView view="pageBreakPreview" topLeftCell="A24" zoomScale="60" zoomScaleNormal="100" zoomScalePageLayoutView="112" workbookViewId="0">
      <selection activeCell="S36" sqref="S36"/>
    </sheetView>
  </sheetViews>
  <sheetFormatPr defaultRowHeight="18"/>
  <cols>
    <col min="1" max="2" width="3.59765625" customWidth="1"/>
    <col min="3" max="3" width="8.19921875" customWidth="1"/>
    <col min="4" max="4" width="1.69921875" customWidth="1"/>
    <col min="5" max="5" width="8.19921875" customWidth="1"/>
    <col min="6" max="6" width="3.1992187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19921875" customWidth="1"/>
    <col min="16" max="16" width="4.5" customWidth="1"/>
    <col min="17" max="17" width="3.3984375" customWidth="1"/>
  </cols>
  <sheetData>
    <row r="1" spans="1:17" ht="18.75" customHeight="1">
      <c r="A1" s="15" t="s">
        <v>103</v>
      </c>
      <c r="B1" s="15"/>
      <c r="C1" s="15"/>
      <c r="D1" s="15"/>
      <c r="E1" s="368" t="s">
        <v>41</v>
      </c>
      <c r="F1" s="368"/>
      <c r="G1" s="368"/>
      <c r="H1" s="368"/>
      <c r="I1" s="368"/>
      <c r="J1" s="14" t="s">
        <v>104</v>
      </c>
      <c r="K1" s="15"/>
      <c r="L1" s="287" t="s">
        <v>42</v>
      </c>
      <c r="M1" s="287"/>
      <c r="N1" s="287"/>
      <c r="O1" s="287"/>
      <c r="P1" s="287"/>
      <c r="Q1" s="287"/>
    </row>
    <row r="2" spans="1:17" ht="18.75" customHeight="1">
      <c r="A2" s="18" t="s">
        <v>12</v>
      </c>
      <c r="B2" s="26" t="s">
        <v>1</v>
      </c>
      <c r="C2" s="17" t="s">
        <v>2</v>
      </c>
      <c r="D2" s="17"/>
      <c r="E2" s="17" t="s">
        <v>3</v>
      </c>
      <c r="F2" s="32" t="s">
        <v>89</v>
      </c>
      <c r="G2" s="17" t="s">
        <v>4</v>
      </c>
      <c r="H2" s="17" t="s">
        <v>5</v>
      </c>
      <c r="I2" s="15"/>
      <c r="J2" s="18" t="s">
        <v>12</v>
      </c>
      <c r="K2" s="26" t="s">
        <v>1</v>
      </c>
      <c r="L2" s="17" t="s">
        <v>2</v>
      </c>
      <c r="M2" s="17"/>
      <c r="N2" s="17" t="s">
        <v>3</v>
      </c>
      <c r="O2" s="32" t="s">
        <v>89</v>
      </c>
      <c r="P2" s="17" t="s">
        <v>4</v>
      </c>
      <c r="Q2" s="17" t="s">
        <v>5</v>
      </c>
    </row>
    <row r="3" spans="1:17" ht="18.75" customHeight="1">
      <c r="A3" s="19">
        <v>1</v>
      </c>
      <c r="B3" s="40" t="s">
        <v>1791</v>
      </c>
      <c r="C3" s="124" t="s" ph="1">
        <v>2058</v>
      </c>
      <c r="D3" s="40">
        <v>3</v>
      </c>
      <c r="E3" s="40" t="s">
        <v>140</v>
      </c>
      <c r="F3" s="123"/>
      <c r="G3" s="16" t="s">
        <v>39</v>
      </c>
      <c r="H3" s="16"/>
      <c r="I3" s="15"/>
      <c r="J3" s="19">
        <v>1</v>
      </c>
      <c r="K3" s="40" t="s">
        <v>323</v>
      </c>
      <c r="L3" s="124" t="s" ph="1">
        <v>2063</v>
      </c>
      <c r="M3" s="40">
        <v>3</v>
      </c>
      <c r="N3" s="40" t="s">
        <v>140</v>
      </c>
      <c r="O3" s="123"/>
      <c r="P3" s="20" t="s">
        <v>40</v>
      </c>
      <c r="Q3" s="20"/>
    </row>
    <row r="4" spans="1:17" ht="18.75" customHeight="1">
      <c r="A4" s="14">
        <v>2</v>
      </c>
      <c r="B4" s="36" t="s">
        <v>1792</v>
      </c>
      <c r="C4" s="125" t="s" ph="1">
        <v>2086</v>
      </c>
      <c r="D4" s="36">
        <v>2</v>
      </c>
      <c r="E4" s="36" t="s">
        <v>692</v>
      </c>
      <c r="F4" s="122">
        <v>15.8</v>
      </c>
      <c r="G4" s="20" t="s">
        <v>39</v>
      </c>
      <c r="H4" s="20"/>
      <c r="I4" s="15"/>
      <c r="J4" s="14">
        <v>2</v>
      </c>
      <c r="K4" s="36" t="s">
        <v>1798</v>
      </c>
      <c r="L4" s="125" t="s" ph="1">
        <v>2089</v>
      </c>
      <c r="M4" s="36">
        <v>2</v>
      </c>
      <c r="N4" s="36" t="s">
        <v>258</v>
      </c>
      <c r="O4" s="122">
        <v>15.8</v>
      </c>
      <c r="P4" s="20" t="s">
        <v>40</v>
      </c>
      <c r="Q4" s="15"/>
    </row>
    <row r="5" spans="1:17" ht="18.75" customHeight="1">
      <c r="A5" s="14">
        <v>3</v>
      </c>
      <c r="B5" s="36" t="s">
        <v>1793</v>
      </c>
      <c r="C5" s="125" t="s" ph="1">
        <v>2087</v>
      </c>
      <c r="D5" s="36">
        <v>2</v>
      </c>
      <c r="E5" s="36" t="s">
        <v>189</v>
      </c>
      <c r="F5" s="122">
        <v>14.5</v>
      </c>
      <c r="G5" s="15" t="s">
        <v>39</v>
      </c>
      <c r="H5" s="15"/>
      <c r="I5" s="15"/>
      <c r="J5" s="14">
        <v>3</v>
      </c>
      <c r="K5" s="36" t="s">
        <v>1799</v>
      </c>
      <c r="L5" s="125" t="s" ph="1">
        <v>2090</v>
      </c>
      <c r="M5" s="36">
        <v>2</v>
      </c>
      <c r="N5" s="36" t="s">
        <v>189</v>
      </c>
      <c r="O5" s="122">
        <v>14.5</v>
      </c>
      <c r="P5" s="16" t="s">
        <v>40</v>
      </c>
      <c r="Q5" s="16"/>
    </row>
    <row r="6" spans="1:17" ht="18.75" customHeight="1">
      <c r="A6" s="14">
        <v>4</v>
      </c>
      <c r="B6" s="36" t="s">
        <v>1794</v>
      </c>
      <c r="C6" s="125" t="s" ph="1">
        <v>2059</v>
      </c>
      <c r="D6" s="36">
        <v>3</v>
      </c>
      <c r="E6" s="36" t="s">
        <v>158</v>
      </c>
      <c r="F6" s="122">
        <v>13.64</v>
      </c>
      <c r="G6" s="20" t="s">
        <v>39</v>
      </c>
      <c r="H6" s="20"/>
      <c r="I6" s="15"/>
      <c r="J6" s="14">
        <v>4</v>
      </c>
      <c r="K6" s="36" t="s">
        <v>1800</v>
      </c>
      <c r="L6" s="125" t="s" ph="1">
        <v>2064</v>
      </c>
      <c r="M6" s="36">
        <v>2</v>
      </c>
      <c r="N6" s="36" t="s">
        <v>696</v>
      </c>
      <c r="O6" s="122">
        <v>13.62</v>
      </c>
      <c r="P6" s="20" t="s">
        <v>40</v>
      </c>
      <c r="Q6" s="20"/>
    </row>
    <row r="7" spans="1:17" ht="18.75" customHeight="1">
      <c r="A7" s="14">
        <v>5</v>
      </c>
      <c r="B7" s="36" t="s">
        <v>314</v>
      </c>
      <c r="C7" s="125" t="s" ph="1">
        <v>2060</v>
      </c>
      <c r="D7" s="36">
        <v>3</v>
      </c>
      <c r="E7" s="36" t="s">
        <v>249</v>
      </c>
      <c r="F7" s="122">
        <v>13.93</v>
      </c>
      <c r="G7" s="15" t="s">
        <v>39</v>
      </c>
      <c r="H7" s="15"/>
      <c r="I7" s="15"/>
      <c r="J7" s="14">
        <v>5</v>
      </c>
      <c r="K7" s="36" t="s">
        <v>839</v>
      </c>
      <c r="L7" s="125" t="s" ph="1">
        <v>2092</v>
      </c>
      <c r="M7" s="36">
        <v>2</v>
      </c>
      <c r="N7" s="36" t="s">
        <v>841</v>
      </c>
      <c r="O7" s="122">
        <v>13.91</v>
      </c>
      <c r="P7" s="22" t="s">
        <v>40</v>
      </c>
      <c r="Q7" s="22"/>
    </row>
    <row r="8" spans="1:17" ht="18.75" customHeight="1">
      <c r="A8" s="14">
        <v>6</v>
      </c>
      <c r="B8" s="36" t="s">
        <v>1795</v>
      </c>
      <c r="C8" s="125" t="s" ph="1">
        <v>2088</v>
      </c>
      <c r="D8" s="36">
        <v>2</v>
      </c>
      <c r="E8" s="36" t="s">
        <v>669</v>
      </c>
      <c r="F8" s="122">
        <v>14.24</v>
      </c>
      <c r="G8" s="20" t="s">
        <v>39</v>
      </c>
      <c r="H8" s="20"/>
      <c r="I8" s="15"/>
      <c r="J8" s="14">
        <v>6</v>
      </c>
      <c r="K8" s="36" t="s">
        <v>1801</v>
      </c>
      <c r="L8" s="125" t="s" ph="1">
        <v>2065</v>
      </c>
      <c r="M8" s="36">
        <v>3</v>
      </c>
      <c r="N8" s="36" t="s">
        <v>696</v>
      </c>
      <c r="O8" s="122">
        <v>14.23</v>
      </c>
      <c r="P8" s="20" t="s">
        <v>40</v>
      </c>
      <c r="Q8" s="15"/>
    </row>
    <row r="9" spans="1:17" ht="18.75" customHeight="1">
      <c r="A9" s="14">
        <v>7</v>
      </c>
      <c r="B9" s="36" t="s">
        <v>1796</v>
      </c>
      <c r="C9" s="125" t="s" ph="1">
        <v>2061</v>
      </c>
      <c r="D9" s="36">
        <v>2</v>
      </c>
      <c r="E9" s="36" t="s">
        <v>137</v>
      </c>
      <c r="F9" s="122">
        <v>14.81</v>
      </c>
      <c r="G9" s="15" t="s">
        <v>39</v>
      </c>
      <c r="H9" s="15"/>
      <c r="I9" s="15"/>
      <c r="J9" s="14">
        <v>7</v>
      </c>
      <c r="K9" s="36" t="s">
        <v>311</v>
      </c>
      <c r="L9" s="125" t="s" ph="1">
        <v>2066</v>
      </c>
      <c r="M9" s="36">
        <v>3</v>
      </c>
      <c r="N9" s="36" t="s">
        <v>192</v>
      </c>
      <c r="O9" s="122">
        <v>14.79</v>
      </c>
      <c r="P9" s="20" t="s">
        <v>40</v>
      </c>
      <c r="Q9" s="20"/>
    </row>
    <row r="10" spans="1:17" ht="18.75" customHeight="1">
      <c r="A10" s="14">
        <v>8</v>
      </c>
      <c r="B10" s="36" t="s">
        <v>1797</v>
      </c>
      <c r="C10" s="125" t="s" ph="1">
        <v>2062</v>
      </c>
      <c r="D10" s="36">
        <v>2</v>
      </c>
      <c r="E10" s="36" t="s">
        <v>595</v>
      </c>
      <c r="F10" s="122">
        <v>15.14</v>
      </c>
      <c r="G10" s="20" t="s">
        <v>39</v>
      </c>
      <c r="H10" s="20"/>
      <c r="I10" s="15"/>
      <c r="J10" s="14">
        <v>8</v>
      </c>
      <c r="K10" s="36" t="s">
        <v>1802</v>
      </c>
      <c r="L10" s="125" t="s" ph="1">
        <v>2067</v>
      </c>
      <c r="M10" s="36">
        <v>2</v>
      </c>
      <c r="N10" s="36" t="s">
        <v>207</v>
      </c>
      <c r="O10" s="122">
        <v>15.12</v>
      </c>
      <c r="P10" s="20" t="s">
        <v>40</v>
      </c>
      <c r="Q10" s="20"/>
    </row>
    <row r="11" spans="1:17" ht="18.75" customHeight="1">
      <c r="A11" s="15"/>
      <c r="B11" s="15"/>
      <c r="C11" s="15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5"/>
      <c r="P11" s="15"/>
      <c r="Q11" s="15"/>
    </row>
    <row r="12" spans="1:17" ht="18.75" customHeight="1">
      <c r="A12" s="15" t="s">
        <v>105</v>
      </c>
      <c r="B12" s="15"/>
      <c r="C12" s="287" t="s">
        <v>15</v>
      </c>
      <c r="D12" s="287"/>
      <c r="E12" s="287"/>
      <c r="F12" s="287"/>
      <c r="G12" s="287"/>
      <c r="H12" s="287"/>
      <c r="I12" s="54"/>
      <c r="J12" s="14" t="s">
        <v>106</v>
      </c>
      <c r="K12" s="15"/>
      <c r="L12" s="287" t="s">
        <v>15</v>
      </c>
      <c r="M12" s="287"/>
      <c r="N12" s="287"/>
      <c r="O12" s="287"/>
      <c r="P12" s="287"/>
      <c r="Q12" s="287"/>
    </row>
    <row r="13" spans="1:17" ht="18.75" customHeight="1">
      <c r="A13" s="26" t="s">
        <v>1752</v>
      </c>
      <c r="B13" s="26" t="s">
        <v>152</v>
      </c>
      <c r="C13" s="17" t="s">
        <v>2</v>
      </c>
      <c r="D13" s="17"/>
      <c r="E13" s="17" t="s">
        <v>3</v>
      </c>
      <c r="F13" s="17"/>
      <c r="G13" s="17" t="s">
        <v>4</v>
      </c>
      <c r="H13" s="17" t="s">
        <v>5</v>
      </c>
      <c r="I13" s="17"/>
      <c r="J13" s="17" t="s">
        <v>12</v>
      </c>
      <c r="K13" s="51" t="s">
        <v>1</v>
      </c>
      <c r="L13" s="98" t="s">
        <v>2</v>
      </c>
      <c r="M13" s="98"/>
      <c r="N13" s="98" t="s">
        <v>3</v>
      </c>
      <c r="O13" s="98"/>
      <c r="P13" s="17" t="s">
        <v>4</v>
      </c>
      <c r="Q13" s="17" t="s">
        <v>5</v>
      </c>
    </row>
    <row r="14" spans="1:17" ht="18.75" customHeight="1">
      <c r="A14" s="19">
        <v>1</v>
      </c>
      <c r="B14" s="40" t="s">
        <v>1803</v>
      </c>
      <c r="C14" s="124" t="s" ph="1">
        <v>2068</v>
      </c>
      <c r="D14" s="40">
        <v>2</v>
      </c>
      <c r="E14" s="40" t="s">
        <v>140</v>
      </c>
      <c r="F14" s="123"/>
      <c r="G14" s="20" t="s">
        <v>40</v>
      </c>
      <c r="H14" s="20"/>
      <c r="I14" s="15"/>
      <c r="J14" s="19">
        <v>1</v>
      </c>
      <c r="K14" s="36" t="s">
        <v>1808</v>
      </c>
      <c r="L14" s="125" t="s" ph="1">
        <v>2071</v>
      </c>
      <c r="M14" s="36">
        <v>2</v>
      </c>
      <c r="N14" s="36" t="s">
        <v>140</v>
      </c>
      <c r="O14" s="122"/>
      <c r="P14" s="20" t="s">
        <v>40</v>
      </c>
      <c r="Q14" s="20"/>
    </row>
    <row r="15" spans="1:17" ht="18.75" customHeight="1">
      <c r="A15" s="14">
        <v>2</v>
      </c>
      <c r="B15" s="36">
        <v>1218</v>
      </c>
      <c r="C15" s="125" t="s" ph="1">
        <v>2069</v>
      </c>
      <c r="D15" s="36">
        <v>3</v>
      </c>
      <c r="E15" s="36" t="s">
        <v>722</v>
      </c>
      <c r="F15" s="122">
        <v>15.72</v>
      </c>
      <c r="G15" s="20" t="s">
        <v>40</v>
      </c>
      <c r="H15" s="15" t="s">
        <v>10</v>
      </c>
      <c r="I15" s="15"/>
      <c r="J15" s="14">
        <v>2</v>
      </c>
      <c r="K15" s="36" t="s">
        <v>1809</v>
      </c>
      <c r="L15" s="125" t="s" ph="1">
        <v>2072</v>
      </c>
      <c r="M15" s="36">
        <v>2</v>
      </c>
      <c r="N15" s="36" t="s">
        <v>750</v>
      </c>
      <c r="O15" s="122">
        <v>15.71</v>
      </c>
      <c r="P15" s="20" t="s">
        <v>40</v>
      </c>
      <c r="Q15" s="15"/>
    </row>
    <row r="16" spans="1:17" ht="18.75" customHeight="1">
      <c r="A16" s="14">
        <v>3</v>
      </c>
      <c r="B16" s="36" t="s">
        <v>1804</v>
      </c>
      <c r="C16" s="125" t="s" ph="1">
        <v>2093</v>
      </c>
      <c r="D16" s="36">
        <v>2</v>
      </c>
      <c r="E16" s="36" t="s">
        <v>189</v>
      </c>
      <c r="F16" s="122">
        <v>14.5</v>
      </c>
      <c r="G16" s="20" t="s">
        <v>40</v>
      </c>
      <c r="H16" s="20"/>
      <c r="I16" s="15"/>
      <c r="J16" s="14">
        <v>3</v>
      </c>
      <c r="K16" s="36" t="s">
        <v>1810</v>
      </c>
      <c r="L16" s="125" t="s" ph="1">
        <v>2073</v>
      </c>
      <c r="M16" s="36">
        <v>3</v>
      </c>
      <c r="N16" s="36" t="s">
        <v>669</v>
      </c>
      <c r="O16" s="122">
        <v>14.5</v>
      </c>
      <c r="P16" s="20" t="s">
        <v>40</v>
      </c>
      <c r="Q16" s="20"/>
    </row>
    <row r="17" spans="1:23" ht="18.75" customHeight="1">
      <c r="A17" s="14">
        <v>4</v>
      </c>
      <c r="B17" s="36">
        <v>1219</v>
      </c>
      <c r="C17" s="125" t="s" ph="1">
        <v>2070</v>
      </c>
      <c r="D17" s="36">
        <v>3</v>
      </c>
      <c r="E17" s="36" t="s">
        <v>722</v>
      </c>
      <c r="F17" s="122">
        <v>13.6</v>
      </c>
      <c r="G17" s="20" t="s">
        <v>40</v>
      </c>
      <c r="H17" s="15"/>
      <c r="I17" s="15"/>
      <c r="J17" s="14">
        <v>4</v>
      </c>
      <c r="K17" s="36" t="s">
        <v>819</v>
      </c>
      <c r="L17" s="125" t="s" ph="1">
        <v>2074</v>
      </c>
      <c r="M17" s="36">
        <v>2</v>
      </c>
      <c r="N17" s="36" t="s">
        <v>723</v>
      </c>
      <c r="O17" s="122">
        <v>13.52</v>
      </c>
      <c r="P17" s="20" t="s">
        <v>40</v>
      </c>
      <c r="Q17" s="15"/>
    </row>
    <row r="18" spans="1:23" ht="18.75" customHeight="1">
      <c r="A18" s="14">
        <v>5</v>
      </c>
      <c r="B18" s="36" t="s">
        <v>1805</v>
      </c>
      <c r="C18" s="125" t="s" ph="1">
        <v>175</v>
      </c>
      <c r="D18" s="36">
        <v>1</v>
      </c>
      <c r="E18" s="36" t="s">
        <v>116</v>
      </c>
      <c r="F18" s="122">
        <v>13.9</v>
      </c>
      <c r="G18" s="20" t="s">
        <v>40</v>
      </c>
      <c r="H18" s="20"/>
      <c r="I18" s="15"/>
      <c r="J18" s="14">
        <v>5</v>
      </c>
      <c r="K18" s="36" t="s">
        <v>1811</v>
      </c>
      <c r="L18" s="125" t="s" ph="1">
        <v>2097</v>
      </c>
      <c r="M18" s="36">
        <v>3</v>
      </c>
      <c r="N18" s="36" t="s">
        <v>692</v>
      </c>
      <c r="O18" s="122">
        <v>13.9</v>
      </c>
      <c r="P18" s="20" t="s">
        <v>40</v>
      </c>
      <c r="Q18" s="20"/>
    </row>
    <row r="19" spans="1:23" ht="18.75" customHeight="1">
      <c r="A19" s="14">
        <v>6</v>
      </c>
      <c r="B19" s="36" t="s">
        <v>287</v>
      </c>
      <c r="C19" s="125" t="s" ph="1">
        <v>2094</v>
      </c>
      <c r="D19" s="36">
        <v>3</v>
      </c>
      <c r="E19" s="36" t="s">
        <v>192</v>
      </c>
      <c r="F19" s="122">
        <v>14.2</v>
      </c>
      <c r="G19" s="20" t="s">
        <v>40</v>
      </c>
      <c r="H19" s="15"/>
      <c r="I19" s="15"/>
      <c r="J19" s="14">
        <v>6</v>
      </c>
      <c r="K19" s="36" t="s">
        <v>1812</v>
      </c>
      <c r="L19" s="125" t="s" ph="1">
        <v>2098</v>
      </c>
      <c r="M19" s="36">
        <v>3</v>
      </c>
      <c r="N19" s="36" t="s">
        <v>1107</v>
      </c>
      <c r="O19" s="122">
        <v>14.2</v>
      </c>
      <c r="P19" s="20" t="s">
        <v>40</v>
      </c>
      <c r="Q19" s="15"/>
    </row>
    <row r="20" spans="1:23" ht="18.75" customHeight="1">
      <c r="A20" s="14">
        <v>7</v>
      </c>
      <c r="B20" s="36" t="s">
        <v>1806</v>
      </c>
      <c r="C20" s="125" t="s" ph="1">
        <v>2095</v>
      </c>
      <c r="D20" s="36">
        <v>2</v>
      </c>
      <c r="E20" s="36" t="s">
        <v>258</v>
      </c>
      <c r="F20" s="122">
        <v>14.78</v>
      </c>
      <c r="G20" s="20" t="s">
        <v>40</v>
      </c>
      <c r="H20" s="20"/>
      <c r="I20" s="15"/>
      <c r="J20" s="14">
        <v>7</v>
      </c>
      <c r="K20" s="36" t="s">
        <v>329</v>
      </c>
      <c r="L20" s="125" t="s" ph="1">
        <v>348</v>
      </c>
      <c r="M20" s="36">
        <v>3</v>
      </c>
      <c r="N20" s="36" t="s">
        <v>141</v>
      </c>
      <c r="O20" s="122">
        <v>14.77</v>
      </c>
      <c r="P20" s="20" t="s">
        <v>40</v>
      </c>
      <c r="Q20" s="20"/>
      <c r="W20" s="6"/>
    </row>
    <row r="21" spans="1:23" ht="18.75" customHeight="1">
      <c r="A21" s="14">
        <v>8</v>
      </c>
      <c r="B21" s="36" t="s">
        <v>1807</v>
      </c>
      <c r="C21" s="125" t="s" ph="1">
        <v>2096</v>
      </c>
      <c r="D21" s="36">
        <v>2</v>
      </c>
      <c r="E21" s="36" t="s">
        <v>723</v>
      </c>
      <c r="F21" s="122">
        <v>15.12</v>
      </c>
      <c r="G21" s="20" t="s">
        <v>40</v>
      </c>
      <c r="H21" s="20"/>
      <c r="I21" s="15"/>
      <c r="J21" s="14">
        <v>8</v>
      </c>
      <c r="K21" s="36" t="s">
        <v>1813</v>
      </c>
      <c r="L21" s="125" t="s" ph="1">
        <v>2075</v>
      </c>
      <c r="M21" s="36">
        <v>2</v>
      </c>
      <c r="N21" s="36" t="s">
        <v>673</v>
      </c>
      <c r="O21" s="122">
        <v>15.1</v>
      </c>
      <c r="P21" s="20" t="s">
        <v>40</v>
      </c>
      <c r="Q21" s="20"/>
    </row>
    <row r="22" spans="1:23" ht="18.7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3" ht="18.75" customHeight="1">
      <c r="A23" s="398" t="s">
        <v>107</v>
      </c>
      <c r="B23" s="398"/>
      <c r="C23" s="15"/>
      <c r="D23" s="15"/>
      <c r="E23" s="287" t="s">
        <v>15</v>
      </c>
      <c r="F23" s="287"/>
      <c r="G23" s="287"/>
      <c r="H23" s="287"/>
      <c r="I23" s="15"/>
      <c r="J23" s="15" t="s">
        <v>125</v>
      </c>
      <c r="K23" s="15"/>
      <c r="L23" s="15"/>
      <c r="M23" s="15"/>
      <c r="N23" s="287" t="s">
        <v>15</v>
      </c>
      <c r="O23" s="287"/>
      <c r="P23" s="287"/>
      <c r="Q23" s="287"/>
    </row>
    <row r="24" spans="1:23" ht="18.75" customHeight="1">
      <c r="A24" s="18" t="s">
        <v>12</v>
      </c>
      <c r="B24" s="26" t="s">
        <v>1</v>
      </c>
      <c r="C24" s="17" t="s">
        <v>2</v>
      </c>
      <c r="D24" s="17"/>
      <c r="E24" s="17" t="s">
        <v>3</v>
      </c>
      <c r="F24" s="17"/>
      <c r="G24" s="17" t="s">
        <v>4</v>
      </c>
      <c r="H24" s="17" t="s">
        <v>5</v>
      </c>
      <c r="I24" s="17"/>
      <c r="J24" s="18" t="s">
        <v>12</v>
      </c>
      <c r="K24" s="26" t="s">
        <v>1</v>
      </c>
      <c r="L24" s="17" t="s">
        <v>2</v>
      </c>
      <c r="M24" s="17"/>
      <c r="N24" s="17" t="s">
        <v>3</v>
      </c>
      <c r="O24" s="17"/>
      <c r="P24" s="17" t="s">
        <v>4</v>
      </c>
      <c r="Q24" s="17" t="s">
        <v>5</v>
      </c>
    </row>
    <row r="25" spans="1:23" ht="18.75" customHeight="1">
      <c r="A25" s="19">
        <v>1</v>
      </c>
      <c r="B25" s="40" t="s">
        <v>290</v>
      </c>
      <c r="C25" s="124" t="s" ph="1">
        <v>1997</v>
      </c>
      <c r="D25" s="40">
        <v>2</v>
      </c>
      <c r="E25" s="40" t="s">
        <v>140</v>
      </c>
      <c r="F25" s="123"/>
      <c r="G25" s="20" t="s">
        <v>40</v>
      </c>
      <c r="H25" s="20"/>
      <c r="I25" s="15"/>
      <c r="J25" s="19">
        <v>1</v>
      </c>
      <c r="K25" s="40" t="s">
        <v>1826</v>
      </c>
      <c r="L25" s="124" t="s" ph="1">
        <v>1917</v>
      </c>
      <c r="M25" s="40">
        <v>3</v>
      </c>
      <c r="N25" s="40" t="s">
        <v>140</v>
      </c>
      <c r="O25" s="123"/>
      <c r="P25" s="20" t="s">
        <v>40</v>
      </c>
      <c r="Q25" s="20"/>
    </row>
    <row r="26" spans="1:23" ht="18.75" customHeight="1">
      <c r="A26" s="14">
        <v>2</v>
      </c>
      <c r="B26" s="36">
        <v>1922</v>
      </c>
      <c r="C26" s="125" t="s" ph="1">
        <v>1912</v>
      </c>
      <c r="D26" s="36">
        <v>2</v>
      </c>
      <c r="E26" s="36" t="s">
        <v>722</v>
      </c>
      <c r="F26" s="122">
        <v>15.7</v>
      </c>
      <c r="G26" s="20" t="s">
        <v>40</v>
      </c>
      <c r="H26" s="22"/>
      <c r="I26" s="15"/>
      <c r="J26" s="14">
        <v>2</v>
      </c>
      <c r="K26" s="36">
        <v>1925</v>
      </c>
      <c r="L26" s="125" t="s" ph="1">
        <v>1918</v>
      </c>
      <c r="M26" s="36">
        <v>2</v>
      </c>
      <c r="N26" s="36" t="s">
        <v>722</v>
      </c>
      <c r="O26" s="122">
        <v>15.7</v>
      </c>
      <c r="P26" s="20" t="s">
        <v>40</v>
      </c>
      <c r="Q26" s="15"/>
    </row>
    <row r="27" spans="1:23" ht="18.75" customHeight="1">
      <c r="A27" s="14">
        <v>3</v>
      </c>
      <c r="B27" s="36" t="s">
        <v>1821</v>
      </c>
      <c r="C27" s="125" t="s" ph="1">
        <v>1998</v>
      </c>
      <c r="D27" s="36">
        <v>2</v>
      </c>
      <c r="E27" s="36" t="s">
        <v>124</v>
      </c>
      <c r="F27" s="122">
        <v>14.49</v>
      </c>
      <c r="G27" s="20" t="s">
        <v>40</v>
      </c>
      <c r="H27" s="20"/>
      <c r="I27" s="15"/>
      <c r="J27" s="14">
        <v>3</v>
      </c>
      <c r="K27" s="36" t="s">
        <v>219</v>
      </c>
      <c r="L27" s="125" t="s" ph="1">
        <v>1919</v>
      </c>
      <c r="M27" s="36">
        <v>2</v>
      </c>
      <c r="N27" s="36" t="s">
        <v>675</v>
      </c>
      <c r="O27" s="122">
        <v>14.49</v>
      </c>
      <c r="P27" s="20" t="s">
        <v>40</v>
      </c>
      <c r="Q27" s="20"/>
    </row>
    <row r="28" spans="1:23" ht="18.75" customHeight="1">
      <c r="A28" s="14">
        <v>4</v>
      </c>
      <c r="B28" s="36" t="s">
        <v>1822</v>
      </c>
      <c r="C28" s="125" t="s" ph="1">
        <v>1913</v>
      </c>
      <c r="D28" s="36">
        <v>3</v>
      </c>
      <c r="E28" s="36" t="s">
        <v>700</v>
      </c>
      <c r="F28" s="122">
        <v>13.51</v>
      </c>
      <c r="G28" s="20" t="s">
        <v>40</v>
      </c>
      <c r="H28" s="15"/>
      <c r="I28" s="15"/>
      <c r="J28" s="14">
        <v>4</v>
      </c>
      <c r="K28" s="36" t="s">
        <v>1827</v>
      </c>
      <c r="L28" s="125" t="s" ph="1">
        <v>1920</v>
      </c>
      <c r="M28" s="36">
        <v>3</v>
      </c>
      <c r="N28" s="36" t="s">
        <v>595</v>
      </c>
      <c r="O28" s="122">
        <v>13.5</v>
      </c>
      <c r="P28" s="20" t="s">
        <v>40</v>
      </c>
      <c r="Q28" s="20"/>
    </row>
    <row r="29" spans="1:23" ht="18.75" customHeight="1">
      <c r="A29" s="14">
        <v>5</v>
      </c>
      <c r="B29" s="36" t="s">
        <v>1823</v>
      </c>
      <c r="C29" s="125" t="s" ph="1">
        <v>1914</v>
      </c>
      <c r="D29" s="36">
        <v>3</v>
      </c>
      <c r="E29" s="36" t="s">
        <v>248</v>
      </c>
      <c r="F29" s="122">
        <v>13.89</v>
      </c>
      <c r="G29" s="20" t="s">
        <v>40</v>
      </c>
      <c r="H29" s="20"/>
      <c r="I29" s="15"/>
      <c r="J29" s="27">
        <v>5</v>
      </c>
      <c r="K29" s="36" t="s">
        <v>327</v>
      </c>
      <c r="L29" s="125" t="s" ph="1">
        <v>347</v>
      </c>
      <c r="M29" s="36">
        <v>2</v>
      </c>
      <c r="N29" s="36" t="s">
        <v>803</v>
      </c>
      <c r="O29" s="122">
        <v>13.87</v>
      </c>
      <c r="P29" s="20" t="s">
        <v>40</v>
      </c>
      <c r="Q29" s="15"/>
    </row>
    <row r="30" spans="1:23" ht="18.75" customHeight="1">
      <c r="A30" s="14">
        <v>6</v>
      </c>
      <c r="B30" s="36" t="s">
        <v>1824</v>
      </c>
      <c r="C30" s="125" t="s" ph="1">
        <v>1915</v>
      </c>
      <c r="D30" s="36">
        <v>3</v>
      </c>
      <c r="E30" s="36" t="s">
        <v>1783</v>
      </c>
      <c r="F30" s="122">
        <v>14.2</v>
      </c>
      <c r="G30" s="20" t="s">
        <v>40</v>
      </c>
      <c r="H30" s="15"/>
      <c r="I30" s="15"/>
      <c r="J30" s="14">
        <v>6</v>
      </c>
      <c r="K30" s="36" t="s">
        <v>1828</v>
      </c>
      <c r="L30" s="125" t="s" ph="1">
        <v>1921</v>
      </c>
      <c r="M30" s="36">
        <v>2</v>
      </c>
      <c r="N30" s="36" t="s">
        <v>137</v>
      </c>
      <c r="O30" s="122">
        <v>14.19</v>
      </c>
      <c r="P30" s="20" t="s">
        <v>40</v>
      </c>
      <c r="Q30" s="20"/>
    </row>
    <row r="31" spans="1:23" ht="18.75" customHeight="1">
      <c r="A31" s="14">
        <v>7</v>
      </c>
      <c r="B31" s="36" t="s">
        <v>212</v>
      </c>
      <c r="C31" s="125" t="s" ph="1">
        <v>350</v>
      </c>
      <c r="D31" s="36">
        <v>2</v>
      </c>
      <c r="E31" s="36" t="s">
        <v>87</v>
      </c>
      <c r="F31" s="122">
        <v>14.76</v>
      </c>
      <c r="G31" s="20" t="s">
        <v>40</v>
      </c>
      <c r="H31" s="20"/>
      <c r="I31" s="15"/>
      <c r="J31" s="14">
        <v>7</v>
      </c>
      <c r="K31" s="36">
        <v>1920</v>
      </c>
      <c r="L31" s="125" t="s" ph="1">
        <v>1922</v>
      </c>
      <c r="M31" s="36">
        <v>2</v>
      </c>
      <c r="N31" s="36" t="s">
        <v>722</v>
      </c>
      <c r="O31" s="122">
        <v>14.76</v>
      </c>
      <c r="P31" s="20" t="s">
        <v>40</v>
      </c>
      <c r="Q31" s="20"/>
    </row>
    <row r="32" spans="1:23" ht="18.75" customHeight="1">
      <c r="A32" s="14">
        <v>8</v>
      </c>
      <c r="B32" s="36" t="s">
        <v>1825</v>
      </c>
      <c r="C32" s="125" t="s" ph="1">
        <v>1916</v>
      </c>
      <c r="D32" s="36">
        <v>2</v>
      </c>
      <c r="E32" s="36" t="s">
        <v>198</v>
      </c>
      <c r="F32" s="122">
        <v>15.1</v>
      </c>
      <c r="G32" s="20" t="s">
        <v>40</v>
      </c>
      <c r="H32" s="20"/>
      <c r="I32" s="15"/>
      <c r="J32" s="14">
        <v>8</v>
      </c>
      <c r="K32" s="36" t="s">
        <v>1829</v>
      </c>
      <c r="L32" s="125" t="s" ph="1">
        <v>1923</v>
      </c>
      <c r="M32" s="36">
        <v>3</v>
      </c>
      <c r="N32" s="36" t="s">
        <v>248</v>
      </c>
      <c r="O32" s="122">
        <v>15.1</v>
      </c>
      <c r="P32" s="20" t="s">
        <v>40</v>
      </c>
      <c r="Q32" s="20"/>
    </row>
    <row r="33" spans="1:17" ht="15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5" customHeight="1">
      <c r="A34" s="17"/>
      <c r="B34" s="368"/>
      <c r="C34" s="368"/>
      <c r="D34" s="368"/>
      <c r="E34" s="368"/>
      <c r="F34" s="17"/>
      <c r="G34" s="368"/>
      <c r="H34" s="368"/>
      <c r="I34" s="413"/>
      <c r="J34" s="413"/>
      <c r="K34" s="15"/>
      <c r="L34" s="15"/>
      <c r="M34" s="15"/>
      <c r="N34" s="15"/>
      <c r="O34" s="15"/>
      <c r="P34" s="15"/>
      <c r="Q34" s="15"/>
    </row>
    <row r="35" spans="1:17" ht="15" customHeight="1">
      <c r="A35" s="14"/>
      <c r="B35" s="286"/>
      <c r="C35" s="286"/>
      <c r="D35" s="286"/>
      <c r="E35" s="286"/>
      <c r="F35" s="15"/>
      <c r="G35" s="286"/>
      <c r="H35" s="286"/>
      <c r="I35" s="286"/>
      <c r="J35" s="286"/>
      <c r="K35" s="15"/>
      <c r="L35" s="15"/>
      <c r="M35" s="15"/>
      <c r="N35" s="15"/>
      <c r="O35" s="15"/>
      <c r="P35" s="15"/>
      <c r="Q35" s="15"/>
    </row>
    <row r="36" spans="1:17" ht="15" customHeight="1">
      <c r="A36" s="14"/>
      <c r="B36" s="286"/>
      <c r="C36" s="286"/>
      <c r="D36" s="286"/>
      <c r="E36" s="286"/>
      <c r="F36" s="15"/>
      <c r="G36" s="286"/>
      <c r="H36" s="286"/>
      <c r="I36" s="286"/>
      <c r="J36" s="286"/>
      <c r="K36" s="15"/>
      <c r="L36" s="54"/>
      <c r="M36" s="54"/>
      <c r="N36" s="54"/>
      <c r="O36" s="54"/>
      <c r="P36" s="54"/>
      <c r="Q36" s="54"/>
    </row>
    <row r="37" spans="1:17" ht="15" customHeight="1">
      <c r="A37" s="14"/>
      <c r="B37" s="286"/>
      <c r="C37" s="286"/>
      <c r="D37" s="286"/>
      <c r="E37" s="286"/>
      <c r="F37" s="15"/>
      <c r="G37" s="286"/>
      <c r="H37" s="286"/>
      <c r="I37" s="286"/>
      <c r="J37" s="286"/>
      <c r="K37" s="18"/>
      <c r="L37" s="17"/>
      <c r="M37" s="17"/>
      <c r="N37" s="17"/>
      <c r="O37" s="17"/>
      <c r="P37" s="17"/>
      <c r="Q37" s="17"/>
    </row>
    <row r="38" spans="1:17" ht="15" customHeight="1">
      <c r="A38" s="14"/>
      <c r="B38" s="286"/>
      <c r="C38" s="286"/>
      <c r="D38" s="286"/>
      <c r="E38" s="286"/>
      <c r="F38" s="15"/>
      <c r="G38" s="286"/>
      <c r="H38" s="286"/>
      <c r="I38" s="286"/>
      <c r="J38" s="286"/>
      <c r="K38" s="15"/>
      <c r="L38" s="15"/>
      <c r="M38" s="15"/>
      <c r="N38" s="15"/>
      <c r="O38" s="15"/>
      <c r="P38" s="15"/>
      <c r="Q38" s="15"/>
    </row>
    <row r="39" spans="1:17" ht="15" customHeight="1">
      <c r="A39" s="14"/>
      <c r="B39" s="286"/>
      <c r="C39" s="286"/>
      <c r="D39" s="286"/>
      <c r="E39" s="286"/>
      <c r="F39" s="15"/>
      <c r="G39" s="286"/>
      <c r="H39" s="286"/>
      <c r="I39" s="286"/>
      <c r="J39" s="286"/>
      <c r="K39" s="15"/>
      <c r="L39" s="15"/>
      <c r="M39" s="15"/>
      <c r="N39" s="15"/>
      <c r="O39" s="15"/>
      <c r="P39" s="15"/>
      <c r="Q39" s="15"/>
    </row>
    <row r="40" spans="1:17" ht="15" customHeight="1">
      <c r="A40" s="14"/>
      <c r="B40" s="286"/>
      <c r="C40" s="286"/>
      <c r="D40" s="286"/>
      <c r="E40" s="286"/>
      <c r="F40" s="15"/>
      <c r="G40" s="286"/>
      <c r="H40" s="286"/>
      <c r="I40" s="286"/>
      <c r="J40" s="286"/>
      <c r="K40" s="15"/>
      <c r="L40" s="15"/>
      <c r="M40" s="15"/>
      <c r="N40" s="15"/>
      <c r="O40" s="15"/>
      <c r="P40" s="15"/>
      <c r="Q40" s="15"/>
    </row>
    <row r="41" spans="1:17" ht="15" customHeight="1">
      <c r="A41" s="14"/>
      <c r="B41" s="286"/>
      <c r="C41" s="286"/>
      <c r="D41" s="286"/>
      <c r="E41" s="286"/>
      <c r="F41" s="15"/>
      <c r="G41" s="286"/>
      <c r="H41" s="286"/>
      <c r="I41" s="286"/>
      <c r="J41" s="286"/>
      <c r="K41" s="29"/>
      <c r="L41" s="29"/>
      <c r="M41" s="29"/>
      <c r="N41" s="29"/>
      <c r="O41" s="29"/>
      <c r="P41" s="15"/>
      <c r="Q41" s="15"/>
    </row>
    <row r="42" spans="1:17" ht="15" customHeight="1">
      <c r="A42" s="14"/>
      <c r="B42" s="286"/>
      <c r="C42" s="286"/>
      <c r="D42" s="286"/>
      <c r="E42" s="286"/>
      <c r="F42" s="15"/>
      <c r="G42" s="286"/>
      <c r="H42" s="286"/>
      <c r="I42" s="286"/>
      <c r="J42" s="286"/>
      <c r="K42" s="15"/>
      <c r="L42" s="15"/>
      <c r="M42" s="15"/>
      <c r="N42" s="15"/>
      <c r="O42" s="15"/>
      <c r="P42" s="15"/>
      <c r="Q42" s="15"/>
    </row>
    <row r="43" spans="1:17" ht="15" customHeight="1">
      <c r="A43" s="14"/>
      <c r="B43" s="15"/>
      <c r="C43" s="15"/>
      <c r="D43" s="15"/>
      <c r="E43" s="15"/>
      <c r="F43" s="15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7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398"/>
      <c r="B48" s="398"/>
      <c r="C48" s="15"/>
      <c r="D48" s="15"/>
      <c r="E48" s="287"/>
      <c r="F48" s="287"/>
      <c r="G48" s="287"/>
      <c r="H48" s="287"/>
      <c r="I48" s="15"/>
      <c r="J48" s="15"/>
      <c r="K48" s="15"/>
      <c r="L48" s="15"/>
      <c r="M48" s="15"/>
      <c r="N48" s="368"/>
      <c r="O48" s="368"/>
      <c r="P48" s="368"/>
      <c r="Q48" s="368"/>
    </row>
    <row r="49" spans="1:17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29"/>
      <c r="L53" s="29"/>
      <c r="M53" s="29"/>
      <c r="N53" s="29"/>
      <c r="O53" s="29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29"/>
      <c r="C55" s="29"/>
      <c r="D55" s="29"/>
      <c r="E55" s="29"/>
      <c r="F55" s="29"/>
      <c r="G55" s="15"/>
      <c r="H55" s="15"/>
      <c r="I55" s="15"/>
      <c r="J55" s="14"/>
      <c r="K55" s="27"/>
      <c r="L55" s="27"/>
      <c r="M55" s="27"/>
      <c r="N55" s="27"/>
      <c r="O55" s="27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368"/>
      <c r="F60" s="368"/>
      <c r="G60" s="368"/>
      <c r="H60" s="368"/>
      <c r="I60" s="15"/>
      <c r="J60" s="15"/>
      <c r="K60" s="15"/>
      <c r="L60" s="15"/>
      <c r="M60" s="15"/>
      <c r="N60" s="368"/>
      <c r="O60" s="368"/>
      <c r="P60" s="368"/>
      <c r="Q60" s="368"/>
    </row>
    <row r="61" spans="1:17">
      <c r="A61" s="17"/>
      <c r="B61" s="18"/>
      <c r="C61" s="17"/>
      <c r="D61" s="17"/>
      <c r="E61" s="17"/>
      <c r="F61" s="17"/>
      <c r="G61" s="17"/>
      <c r="H61" s="17"/>
      <c r="I61" s="15"/>
      <c r="J61" s="17"/>
      <c r="K61" s="18"/>
      <c r="L61" s="17"/>
      <c r="M61" s="17"/>
      <c r="N61" s="17"/>
      <c r="O61" s="17"/>
      <c r="P61" s="17"/>
      <c r="Q61" s="17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29"/>
      <c r="C65" s="29"/>
      <c r="D65" s="29"/>
      <c r="E65" s="29"/>
      <c r="F65" s="29"/>
      <c r="G65" s="15"/>
      <c r="H65" s="15"/>
      <c r="I65" s="15"/>
      <c r="J65" s="14"/>
      <c r="K65" s="29"/>
      <c r="L65" s="29"/>
      <c r="M65" s="29"/>
      <c r="N65" s="29"/>
      <c r="O65" s="29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29"/>
      <c r="C69" s="29"/>
      <c r="D69" s="29"/>
      <c r="E69" s="29"/>
      <c r="F69" s="29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7"/>
      <c r="B73" s="17"/>
      <c r="C73" s="17"/>
      <c r="D73" s="17"/>
      <c r="E73" s="17"/>
      <c r="F73" s="17"/>
      <c r="G73" s="17"/>
      <c r="H73" s="17"/>
      <c r="I73" s="21"/>
      <c r="J73" s="21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39">
    <mergeCell ref="N48:Q48"/>
    <mergeCell ref="E60:H60"/>
    <mergeCell ref="N60:Q60"/>
    <mergeCell ref="B42:E42"/>
    <mergeCell ref="G42:H42"/>
    <mergeCell ref="I42:J42"/>
    <mergeCell ref="A48:B48"/>
    <mergeCell ref="E48:H48"/>
    <mergeCell ref="B40:E40"/>
    <mergeCell ref="G40:H40"/>
    <mergeCell ref="I40:J40"/>
    <mergeCell ref="B41:E41"/>
    <mergeCell ref="G41:H41"/>
    <mergeCell ref="I41:J41"/>
    <mergeCell ref="B38:E38"/>
    <mergeCell ref="G38:H38"/>
    <mergeCell ref="I38:J38"/>
    <mergeCell ref="B39:E39"/>
    <mergeCell ref="G39:H39"/>
    <mergeCell ref="I39:J39"/>
    <mergeCell ref="B36:E36"/>
    <mergeCell ref="G36:H36"/>
    <mergeCell ref="I36:J36"/>
    <mergeCell ref="B37:E37"/>
    <mergeCell ref="G37:H37"/>
    <mergeCell ref="I37:J37"/>
    <mergeCell ref="B34:E34"/>
    <mergeCell ref="G34:H34"/>
    <mergeCell ref="I34:J34"/>
    <mergeCell ref="B35:E35"/>
    <mergeCell ref="G35:H35"/>
    <mergeCell ref="I35:J35"/>
    <mergeCell ref="E1:I1"/>
    <mergeCell ref="L1:Q1"/>
    <mergeCell ref="C12:H12"/>
    <mergeCell ref="L12:Q12"/>
    <mergeCell ref="A23:B23"/>
    <mergeCell ref="E23:H23"/>
    <mergeCell ref="N23:Q23"/>
  </mergeCells>
  <phoneticPr fontId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17353-A6CB-473B-B592-AF5A57A93A96}">
  <sheetPr codeName="Sheet15"/>
  <dimension ref="A1:W82"/>
  <sheetViews>
    <sheetView view="pageBreakPreview" topLeftCell="A24" zoomScale="60" zoomScaleNormal="100" zoomScalePageLayoutView="112" workbookViewId="0">
      <selection activeCell="K24" sqref="K24"/>
    </sheetView>
  </sheetViews>
  <sheetFormatPr defaultRowHeight="18"/>
  <cols>
    <col min="1" max="2" width="3.59765625" customWidth="1"/>
    <col min="3" max="3" width="8.19921875" customWidth="1"/>
    <col min="4" max="4" width="1.59765625" customWidth="1"/>
    <col min="5" max="5" width="8.19921875" customWidth="1"/>
    <col min="6" max="6" width="3.1992187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19921875" customWidth="1"/>
    <col min="16" max="16" width="4.5" customWidth="1"/>
    <col min="17" max="17" width="3.3984375" customWidth="1"/>
  </cols>
  <sheetData>
    <row r="1" spans="1:17" ht="18.600000000000001" customHeight="1">
      <c r="A1" s="15" t="s">
        <v>109</v>
      </c>
      <c r="B1" s="15"/>
      <c r="C1" s="15"/>
      <c r="D1" s="15"/>
      <c r="E1" s="368" t="s">
        <v>41</v>
      </c>
      <c r="F1" s="368"/>
      <c r="G1" s="368"/>
      <c r="H1" s="368"/>
      <c r="I1" s="368"/>
      <c r="J1" s="14" t="s">
        <v>110</v>
      </c>
      <c r="K1" s="15"/>
      <c r="L1" s="287" t="s">
        <v>42</v>
      </c>
      <c r="M1" s="287"/>
      <c r="N1" s="287"/>
      <c r="O1" s="287"/>
      <c r="P1" s="287"/>
      <c r="Q1" s="287"/>
    </row>
    <row r="2" spans="1:17" ht="18.600000000000001" customHeight="1">
      <c r="A2" s="17" t="s">
        <v>12</v>
      </c>
      <c r="B2" s="26" t="s">
        <v>1</v>
      </c>
      <c r="C2" s="17" t="s">
        <v>2</v>
      </c>
      <c r="D2" s="17"/>
      <c r="E2" s="17" t="s">
        <v>3</v>
      </c>
      <c r="F2" s="32" t="s">
        <v>89</v>
      </c>
      <c r="G2" s="17" t="s">
        <v>4</v>
      </c>
      <c r="H2" s="17" t="s">
        <v>5</v>
      </c>
      <c r="I2" s="15"/>
      <c r="J2" s="18" t="s">
        <v>12</v>
      </c>
      <c r="K2" s="26" t="s">
        <v>1</v>
      </c>
      <c r="L2" s="17" t="s">
        <v>2</v>
      </c>
      <c r="M2" s="17"/>
      <c r="N2" s="17" t="s">
        <v>3</v>
      </c>
      <c r="O2" s="32" t="s">
        <v>89</v>
      </c>
      <c r="P2" s="17" t="s">
        <v>4</v>
      </c>
      <c r="Q2" s="17" t="s">
        <v>5</v>
      </c>
    </row>
    <row r="3" spans="1:17" ht="18.600000000000001" customHeight="1">
      <c r="A3" s="19">
        <v>1</v>
      </c>
      <c r="B3" s="40" t="s">
        <v>276</v>
      </c>
      <c r="C3" s="133" t="s" ph="1">
        <v>1924</v>
      </c>
      <c r="D3" s="40">
        <v>2</v>
      </c>
      <c r="E3" s="40" t="s">
        <v>140</v>
      </c>
      <c r="F3" s="123"/>
      <c r="G3" s="16" t="s">
        <v>39</v>
      </c>
      <c r="H3" s="16"/>
      <c r="I3" s="15"/>
      <c r="J3" s="19">
        <v>1</v>
      </c>
      <c r="K3" s="40" t="s">
        <v>1836</v>
      </c>
      <c r="L3" s="133" t="s" ph="1">
        <v>2001</v>
      </c>
      <c r="M3" s="40">
        <v>3</v>
      </c>
      <c r="N3" s="40" t="s">
        <v>208</v>
      </c>
      <c r="O3" s="123"/>
      <c r="P3" s="20" t="s">
        <v>40</v>
      </c>
      <c r="Q3" s="20"/>
    </row>
    <row r="4" spans="1:17" ht="18.600000000000001" customHeight="1">
      <c r="A4" s="14">
        <v>2</v>
      </c>
      <c r="B4" s="36" t="s">
        <v>1830</v>
      </c>
      <c r="C4" s="126" t="s" ph="1">
        <v>1999</v>
      </c>
      <c r="D4" s="36">
        <v>2</v>
      </c>
      <c r="E4" s="36" t="s">
        <v>208</v>
      </c>
      <c r="F4" s="122">
        <v>15.65</v>
      </c>
      <c r="G4" s="20" t="s">
        <v>39</v>
      </c>
      <c r="H4" s="20"/>
      <c r="I4" s="15"/>
      <c r="J4" s="14">
        <v>2</v>
      </c>
      <c r="K4" s="36" t="s">
        <v>737</v>
      </c>
      <c r="L4" s="126" t="s" ph="1">
        <v>1929</v>
      </c>
      <c r="M4" s="36">
        <v>2</v>
      </c>
      <c r="N4" s="36" t="s">
        <v>675</v>
      </c>
      <c r="O4" s="122">
        <v>15.57</v>
      </c>
      <c r="P4" s="20" t="s">
        <v>40</v>
      </c>
      <c r="Q4" s="15"/>
    </row>
    <row r="5" spans="1:17" ht="18.600000000000001" customHeight="1">
      <c r="A5" s="14">
        <v>3</v>
      </c>
      <c r="B5" s="36" t="s">
        <v>1831</v>
      </c>
      <c r="C5" s="126" t="s" ph="1">
        <v>1925</v>
      </c>
      <c r="D5" s="36">
        <v>2</v>
      </c>
      <c r="E5" s="36" t="s">
        <v>248</v>
      </c>
      <c r="F5" s="122">
        <v>14.48</v>
      </c>
      <c r="G5" s="15" t="s">
        <v>39</v>
      </c>
      <c r="H5" s="15"/>
      <c r="I5" s="15"/>
      <c r="J5" s="14">
        <v>3</v>
      </c>
      <c r="K5" s="36" t="s">
        <v>1837</v>
      </c>
      <c r="L5" s="126" t="s" ph="1">
        <v>177</v>
      </c>
      <c r="M5" s="36">
        <v>1</v>
      </c>
      <c r="N5" s="36" t="s">
        <v>595</v>
      </c>
      <c r="O5" s="122">
        <v>14.46</v>
      </c>
      <c r="P5" s="16" t="s">
        <v>40</v>
      </c>
      <c r="Q5" s="16"/>
    </row>
    <row r="6" spans="1:17" ht="18.600000000000001" customHeight="1">
      <c r="A6" s="14">
        <v>4</v>
      </c>
      <c r="B6" s="36" t="s">
        <v>1832</v>
      </c>
      <c r="C6" s="126" t="s" ph="1">
        <v>1926</v>
      </c>
      <c r="D6" s="36">
        <v>3</v>
      </c>
      <c r="E6" s="36" t="s">
        <v>669</v>
      </c>
      <c r="F6" s="122">
        <v>13.49</v>
      </c>
      <c r="G6" s="20" t="s">
        <v>39</v>
      </c>
      <c r="H6" s="20"/>
      <c r="I6" s="15"/>
      <c r="J6" s="14">
        <v>4</v>
      </c>
      <c r="K6" s="36" t="s">
        <v>322</v>
      </c>
      <c r="L6" s="126" t="s" ph="1">
        <v>343</v>
      </c>
      <c r="M6" s="36">
        <v>3</v>
      </c>
      <c r="N6" s="36" t="s">
        <v>803</v>
      </c>
      <c r="O6" s="122">
        <v>13.46</v>
      </c>
      <c r="P6" s="20" t="s">
        <v>40</v>
      </c>
      <c r="Q6" s="20"/>
    </row>
    <row r="7" spans="1:17" ht="18.600000000000001" customHeight="1">
      <c r="A7" s="14">
        <v>5</v>
      </c>
      <c r="B7" s="36" t="s">
        <v>318</v>
      </c>
      <c r="C7" s="126" t="s" ph="1">
        <v>337</v>
      </c>
      <c r="D7" s="36">
        <v>3</v>
      </c>
      <c r="E7" s="36" t="s">
        <v>124</v>
      </c>
      <c r="F7" s="122">
        <v>13.86</v>
      </c>
      <c r="G7" s="15" t="s">
        <v>39</v>
      </c>
      <c r="H7" s="15"/>
      <c r="I7" s="15"/>
      <c r="J7" s="14">
        <v>5</v>
      </c>
      <c r="K7" s="36">
        <v>362</v>
      </c>
      <c r="L7" s="126" t="s" ph="1">
        <v>1930</v>
      </c>
      <c r="M7" s="36">
        <v>2</v>
      </c>
      <c r="N7" s="36" t="s">
        <v>1149</v>
      </c>
      <c r="O7" s="122">
        <v>13.86</v>
      </c>
      <c r="P7" s="22" t="s">
        <v>40</v>
      </c>
      <c r="Q7" s="22"/>
    </row>
    <row r="8" spans="1:17" ht="18.600000000000001" customHeight="1">
      <c r="A8" s="14">
        <v>6</v>
      </c>
      <c r="B8" s="36" t="s">
        <v>1833</v>
      </c>
      <c r="C8" s="126" t="s" ph="1">
        <v>2000</v>
      </c>
      <c r="D8" s="36">
        <v>2</v>
      </c>
      <c r="E8" s="36" t="s">
        <v>841</v>
      </c>
      <c r="F8" s="122">
        <v>14.19</v>
      </c>
      <c r="G8" s="20" t="s">
        <v>39</v>
      </c>
      <c r="H8" s="20"/>
      <c r="I8" s="15"/>
      <c r="J8" s="14">
        <v>6</v>
      </c>
      <c r="K8" s="36" t="s">
        <v>1838</v>
      </c>
      <c r="L8" s="126" t="s" ph="1">
        <v>2002</v>
      </c>
      <c r="M8" s="36">
        <v>2</v>
      </c>
      <c r="N8" s="36" t="s">
        <v>259</v>
      </c>
      <c r="O8" s="122">
        <v>14.19</v>
      </c>
      <c r="P8" s="20" t="s">
        <v>40</v>
      </c>
      <c r="Q8" s="15"/>
    </row>
    <row r="9" spans="1:17" ht="18.600000000000001" customHeight="1">
      <c r="A9" s="14">
        <v>7</v>
      </c>
      <c r="B9" s="36" t="s">
        <v>1834</v>
      </c>
      <c r="C9" s="126" t="s" ph="1">
        <v>1927</v>
      </c>
      <c r="D9" s="36">
        <v>2</v>
      </c>
      <c r="E9" s="36" t="s">
        <v>669</v>
      </c>
      <c r="F9" s="122">
        <v>14.75</v>
      </c>
      <c r="G9" s="15" t="s">
        <v>39</v>
      </c>
      <c r="H9" s="15"/>
      <c r="I9" s="15"/>
      <c r="J9" s="14">
        <v>7</v>
      </c>
      <c r="K9" s="36">
        <v>1927</v>
      </c>
      <c r="L9" s="126" t="s" ph="1">
        <v>2003</v>
      </c>
      <c r="M9" s="36">
        <v>2</v>
      </c>
      <c r="N9" s="36" t="s">
        <v>722</v>
      </c>
      <c r="O9" s="122">
        <v>14.7</v>
      </c>
      <c r="P9" s="20" t="s">
        <v>40</v>
      </c>
      <c r="Q9" s="20"/>
    </row>
    <row r="10" spans="1:17" ht="18.600000000000001" customHeight="1">
      <c r="A10" s="14">
        <v>8</v>
      </c>
      <c r="B10" s="36" t="s">
        <v>1835</v>
      </c>
      <c r="C10" s="126" t="s" ph="1">
        <v>1928</v>
      </c>
      <c r="D10" s="36">
        <v>2</v>
      </c>
      <c r="E10" s="36" t="s">
        <v>751</v>
      </c>
      <c r="F10" s="122">
        <v>15.08</v>
      </c>
      <c r="G10" s="20" t="s">
        <v>39</v>
      </c>
      <c r="H10" s="20"/>
      <c r="I10" s="15"/>
      <c r="J10" s="14">
        <v>8</v>
      </c>
      <c r="K10" s="36" t="s">
        <v>328</v>
      </c>
      <c r="L10" s="126" t="s" ph="1">
        <v>1931</v>
      </c>
      <c r="M10" s="36">
        <v>3</v>
      </c>
      <c r="N10" s="36" t="s">
        <v>120</v>
      </c>
      <c r="O10" s="122">
        <v>15.08</v>
      </c>
      <c r="P10" s="20" t="s">
        <v>40</v>
      </c>
      <c r="Q10" s="20"/>
    </row>
    <row r="11" spans="1:17" ht="18.600000000000001" customHeight="1">
      <c r="A11" s="15"/>
      <c r="B11" s="15"/>
      <c r="C11" s="15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5"/>
      <c r="P11" s="15"/>
      <c r="Q11" s="15"/>
    </row>
    <row r="12" spans="1:17" ht="18.600000000000001" customHeight="1">
      <c r="A12" s="15" t="s">
        <v>111</v>
      </c>
      <c r="B12" s="15"/>
      <c r="C12" s="287" t="s">
        <v>15</v>
      </c>
      <c r="D12" s="287"/>
      <c r="E12" s="287"/>
      <c r="F12" s="287"/>
      <c r="G12" s="287"/>
      <c r="H12" s="287"/>
      <c r="I12" s="54"/>
      <c r="J12" s="14" t="s">
        <v>112</v>
      </c>
      <c r="K12" s="15"/>
      <c r="L12" s="287" t="s">
        <v>15</v>
      </c>
      <c r="M12" s="287"/>
      <c r="N12" s="287"/>
      <c r="O12" s="287"/>
      <c r="P12" s="287"/>
      <c r="Q12" s="287"/>
    </row>
    <row r="13" spans="1:17" ht="18.600000000000001" customHeight="1">
      <c r="A13" s="18" t="s">
        <v>12</v>
      </c>
      <c r="B13" s="26" t="s">
        <v>1</v>
      </c>
      <c r="C13" s="17" t="s">
        <v>2</v>
      </c>
      <c r="D13" s="17"/>
      <c r="E13" s="17" t="s">
        <v>3</v>
      </c>
      <c r="F13" s="17"/>
      <c r="G13" s="17" t="s">
        <v>4</v>
      </c>
      <c r="H13" s="17" t="s">
        <v>5</v>
      </c>
      <c r="I13" s="17"/>
      <c r="J13" s="18" t="s">
        <v>12</v>
      </c>
      <c r="K13" s="96" t="s">
        <v>1</v>
      </c>
      <c r="L13" s="98" t="s">
        <v>2</v>
      </c>
      <c r="M13" s="98"/>
      <c r="N13" s="98" t="s">
        <v>3</v>
      </c>
      <c r="O13" s="98"/>
      <c r="P13" s="17" t="s">
        <v>4</v>
      </c>
      <c r="Q13" s="17" t="s">
        <v>5</v>
      </c>
    </row>
    <row r="14" spans="1:17" ht="18.600000000000001" customHeight="1">
      <c r="A14" s="19">
        <v>1</v>
      </c>
      <c r="B14" s="40" t="s">
        <v>365</v>
      </c>
      <c r="C14" s="133" t="s" ph="1">
        <v>2004</v>
      </c>
      <c r="D14" s="40">
        <v>3</v>
      </c>
      <c r="E14" s="40" t="s">
        <v>208</v>
      </c>
      <c r="F14" s="123"/>
      <c r="G14" s="20" t="s">
        <v>40</v>
      </c>
      <c r="H14" s="20"/>
      <c r="I14" s="15"/>
      <c r="J14" s="19">
        <v>1</v>
      </c>
      <c r="K14" s="36" t="s">
        <v>1845</v>
      </c>
      <c r="L14" s="125" t="s" ph="1">
        <v>1936</v>
      </c>
      <c r="M14" s="36">
        <v>2</v>
      </c>
      <c r="N14" s="36" t="s">
        <v>700</v>
      </c>
      <c r="O14" s="122">
        <v>17.079999999999998</v>
      </c>
      <c r="P14" s="20" t="s">
        <v>40</v>
      </c>
      <c r="Q14" s="20"/>
    </row>
    <row r="15" spans="1:17" ht="18.600000000000001" customHeight="1">
      <c r="A15" s="14">
        <v>2</v>
      </c>
      <c r="B15" s="36" t="s">
        <v>1350</v>
      </c>
      <c r="C15" s="126" t="s" ph="1">
        <v>1932</v>
      </c>
      <c r="D15" s="36">
        <v>2</v>
      </c>
      <c r="E15" s="36" t="s">
        <v>700</v>
      </c>
      <c r="F15" s="122">
        <v>15.56</v>
      </c>
      <c r="G15" s="20" t="s">
        <v>40</v>
      </c>
      <c r="H15" s="15" t="s">
        <v>10</v>
      </c>
      <c r="I15" s="15"/>
      <c r="J15" s="14">
        <v>2</v>
      </c>
      <c r="K15" s="36" t="s">
        <v>1846</v>
      </c>
      <c r="L15" s="126" t="s" ph="1">
        <v>1937</v>
      </c>
      <c r="M15" s="36">
        <v>3</v>
      </c>
      <c r="N15" s="36" t="s">
        <v>248</v>
      </c>
      <c r="O15" s="122">
        <v>15.56</v>
      </c>
      <c r="P15" s="20" t="s">
        <v>40</v>
      </c>
      <c r="Q15" s="15"/>
    </row>
    <row r="16" spans="1:17" ht="18.600000000000001" customHeight="1">
      <c r="A16" s="14">
        <v>3</v>
      </c>
      <c r="B16" s="36" t="s">
        <v>1839</v>
      </c>
      <c r="C16" s="126" t="s" ph="1">
        <v>2005</v>
      </c>
      <c r="D16" s="36">
        <v>2</v>
      </c>
      <c r="E16" s="36" t="s">
        <v>138</v>
      </c>
      <c r="F16" s="122">
        <v>14.45</v>
      </c>
      <c r="G16" s="20" t="s">
        <v>40</v>
      </c>
      <c r="H16" s="20"/>
      <c r="I16" s="15"/>
      <c r="J16" s="14">
        <v>3</v>
      </c>
      <c r="K16" s="36" t="s">
        <v>218</v>
      </c>
      <c r="L16" s="126" t="s" ph="1">
        <v>346</v>
      </c>
      <c r="M16" s="36">
        <v>3</v>
      </c>
      <c r="N16" s="36" t="s">
        <v>192</v>
      </c>
      <c r="O16" s="122">
        <v>14.44</v>
      </c>
      <c r="P16" s="20" t="s">
        <v>40</v>
      </c>
      <c r="Q16" s="20"/>
    </row>
    <row r="17" spans="1:23" ht="18.600000000000001" customHeight="1">
      <c r="A17" s="14">
        <v>4</v>
      </c>
      <c r="B17" s="36" t="s">
        <v>1840</v>
      </c>
      <c r="C17" s="126" t="s" ph="1">
        <v>1933</v>
      </c>
      <c r="D17" s="36">
        <v>2</v>
      </c>
      <c r="E17" s="36" t="s">
        <v>87</v>
      </c>
      <c r="F17" s="122">
        <v>13.44</v>
      </c>
      <c r="G17" s="20" t="s">
        <v>40</v>
      </c>
      <c r="H17" s="15"/>
      <c r="I17" s="15"/>
      <c r="J17" s="14">
        <v>4</v>
      </c>
      <c r="K17" s="36">
        <v>1227</v>
      </c>
      <c r="L17" s="126" t="s" ph="1">
        <v>1938</v>
      </c>
      <c r="M17" s="36">
        <v>3</v>
      </c>
      <c r="N17" s="36" t="s">
        <v>722</v>
      </c>
      <c r="O17" s="122">
        <v>13.43</v>
      </c>
      <c r="P17" s="20" t="s">
        <v>40</v>
      </c>
      <c r="Q17" s="15"/>
    </row>
    <row r="18" spans="1:23" ht="18.600000000000001" customHeight="1">
      <c r="A18" s="14">
        <v>5</v>
      </c>
      <c r="B18" s="36" t="s">
        <v>1841</v>
      </c>
      <c r="C18" s="126" t="s" ph="1">
        <v>1934</v>
      </c>
      <c r="D18" s="36">
        <v>2</v>
      </c>
      <c r="E18" s="36" t="s">
        <v>248</v>
      </c>
      <c r="F18" s="122">
        <v>13.86</v>
      </c>
      <c r="G18" s="20" t="s">
        <v>40</v>
      </c>
      <c r="H18" s="20"/>
      <c r="I18" s="15"/>
      <c r="J18" s="14">
        <v>5</v>
      </c>
      <c r="K18" s="36" t="s">
        <v>1847</v>
      </c>
      <c r="L18" s="126" t="s" ph="1">
        <v>1939</v>
      </c>
      <c r="M18" s="36">
        <v>3</v>
      </c>
      <c r="N18" s="36" t="s">
        <v>673</v>
      </c>
      <c r="O18" s="122">
        <v>13.85</v>
      </c>
      <c r="P18" s="20" t="s">
        <v>40</v>
      </c>
      <c r="Q18" s="20"/>
    </row>
    <row r="19" spans="1:23" ht="18.600000000000001" customHeight="1">
      <c r="A19" s="14">
        <v>6</v>
      </c>
      <c r="B19" s="36" t="s">
        <v>1842</v>
      </c>
      <c r="C19" s="126" t="s" ph="1">
        <v>1935</v>
      </c>
      <c r="D19" s="36">
        <v>1</v>
      </c>
      <c r="E19" s="36" t="s">
        <v>215</v>
      </c>
      <c r="F19" s="122">
        <v>14.1</v>
      </c>
      <c r="G19" s="20" t="s">
        <v>40</v>
      </c>
      <c r="H19" s="15"/>
      <c r="I19" s="15"/>
      <c r="J19" s="14">
        <v>6</v>
      </c>
      <c r="K19" s="36" t="s">
        <v>324</v>
      </c>
      <c r="L19" s="126" t="s" ph="1">
        <v>344</v>
      </c>
      <c r="M19" s="36">
        <v>3</v>
      </c>
      <c r="N19" s="36" t="s">
        <v>249</v>
      </c>
      <c r="O19" s="122">
        <v>14.07</v>
      </c>
      <c r="P19" s="20" t="s">
        <v>40</v>
      </c>
      <c r="Q19" s="15"/>
    </row>
    <row r="20" spans="1:23" ht="18.600000000000001" customHeight="1">
      <c r="A20" s="14">
        <v>7</v>
      </c>
      <c r="B20" s="36" t="s">
        <v>1843</v>
      </c>
      <c r="C20" s="126" t="s" ph="1">
        <v>2006</v>
      </c>
      <c r="D20" s="36">
        <v>2</v>
      </c>
      <c r="E20" s="36" t="s">
        <v>692</v>
      </c>
      <c r="F20" s="122">
        <v>14.7</v>
      </c>
      <c r="G20" s="20" t="s">
        <v>40</v>
      </c>
      <c r="H20" s="20"/>
      <c r="I20" s="15"/>
      <c r="J20" s="14">
        <v>7</v>
      </c>
      <c r="K20" s="36" t="s">
        <v>1848</v>
      </c>
      <c r="L20" s="126" t="s" ph="1">
        <v>1940</v>
      </c>
      <c r="M20" s="36">
        <v>2</v>
      </c>
      <c r="N20" s="36" t="s">
        <v>700</v>
      </c>
      <c r="O20" s="122">
        <v>14.7</v>
      </c>
      <c r="P20" s="20" t="s">
        <v>40</v>
      </c>
      <c r="Q20" s="20"/>
      <c r="W20" s="6"/>
    </row>
    <row r="21" spans="1:23" ht="18.600000000000001" customHeight="1">
      <c r="A21" s="14">
        <v>8</v>
      </c>
      <c r="B21" s="36" t="s">
        <v>1844</v>
      </c>
      <c r="C21" s="126" t="s" ph="1">
        <v>342</v>
      </c>
      <c r="D21" s="36">
        <v>2</v>
      </c>
      <c r="E21" s="36" t="s">
        <v>751</v>
      </c>
      <c r="F21" s="122">
        <v>15.07</v>
      </c>
      <c r="G21" s="20" t="s">
        <v>40</v>
      </c>
      <c r="H21" s="20"/>
      <c r="I21" s="15"/>
      <c r="J21" s="14">
        <v>8</v>
      </c>
      <c r="K21" s="36" t="s">
        <v>1849</v>
      </c>
      <c r="L21" s="126" t="s" ph="1">
        <v>2007</v>
      </c>
      <c r="M21" s="36">
        <v>2</v>
      </c>
      <c r="N21" s="36" t="s">
        <v>673</v>
      </c>
      <c r="O21" s="122">
        <v>15.06</v>
      </c>
      <c r="P21" s="20" t="s">
        <v>40</v>
      </c>
      <c r="Q21" s="20"/>
    </row>
    <row r="22" spans="1:23" ht="18.600000000000001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3" ht="18.600000000000001" customHeight="1">
      <c r="A23" s="15" t="s">
        <v>113</v>
      </c>
      <c r="B23" s="15"/>
      <c r="C23" s="287" t="s">
        <v>15</v>
      </c>
      <c r="D23" s="287"/>
      <c r="E23" s="287"/>
      <c r="F23" s="287"/>
      <c r="G23" s="287"/>
      <c r="H23" s="287"/>
      <c r="I23" s="54"/>
      <c r="J23" s="14" t="s">
        <v>114</v>
      </c>
      <c r="K23" s="15"/>
      <c r="L23" s="287" t="s">
        <v>15</v>
      </c>
      <c r="M23" s="287"/>
      <c r="N23" s="287"/>
      <c r="O23" s="287"/>
      <c r="P23" s="287"/>
      <c r="Q23" s="287"/>
    </row>
    <row r="24" spans="1:23" ht="18.600000000000001" customHeight="1">
      <c r="A24" s="18" t="s">
        <v>12</v>
      </c>
      <c r="B24" s="26" t="s">
        <v>1</v>
      </c>
      <c r="C24" s="17" t="s">
        <v>2</v>
      </c>
      <c r="D24" s="17"/>
      <c r="E24" s="17" t="s">
        <v>3</v>
      </c>
      <c r="F24" s="17"/>
      <c r="G24" s="17" t="s">
        <v>4</v>
      </c>
      <c r="H24" s="17" t="s">
        <v>5</v>
      </c>
      <c r="I24" s="17"/>
      <c r="J24" s="18" t="s">
        <v>12</v>
      </c>
      <c r="K24" s="96" t="s">
        <v>1</v>
      </c>
      <c r="L24" s="98" t="s">
        <v>2</v>
      </c>
      <c r="M24" s="98"/>
      <c r="N24" s="98" t="s">
        <v>3</v>
      </c>
      <c r="O24" s="98"/>
      <c r="P24" s="17" t="s">
        <v>4</v>
      </c>
      <c r="Q24" s="17" t="s">
        <v>5</v>
      </c>
    </row>
    <row r="25" spans="1:23" ht="18.600000000000001" customHeight="1">
      <c r="A25" s="19">
        <v>1</v>
      </c>
      <c r="B25" s="40" t="s">
        <v>1850</v>
      </c>
      <c r="C25" s="124" t="s" ph="1">
        <v>335</v>
      </c>
      <c r="D25" s="40">
        <v>2</v>
      </c>
      <c r="E25" s="40" t="s">
        <v>198</v>
      </c>
      <c r="F25" s="123">
        <v>16.73</v>
      </c>
      <c r="G25" s="20" t="s">
        <v>40</v>
      </c>
      <c r="H25" s="20"/>
      <c r="I25" s="15"/>
      <c r="J25" s="19">
        <v>1</v>
      </c>
      <c r="K25" s="36" t="s">
        <v>1858</v>
      </c>
      <c r="L25" s="125" t="s" ph="1">
        <v>1947</v>
      </c>
      <c r="M25" s="36">
        <v>2</v>
      </c>
      <c r="N25" s="36" t="s">
        <v>742</v>
      </c>
      <c r="O25" s="122">
        <v>16.7</v>
      </c>
      <c r="P25" s="20" t="s">
        <v>40</v>
      </c>
      <c r="Q25" s="20"/>
    </row>
    <row r="26" spans="1:23" ht="18.600000000000001" customHeight="1">
      <c r="A26" s="14">
        <v>2</v>
      </c>
      <c r="B26" s="36" t="s">
        <v>1851</v>
      </c>
      <c r="C26" s="126" t="s" ph="1">
        <v>1941</v>
      </c>
      <c r="D26" s="36">
        <v>3</v>
      </c>
      <c r="E26" s="36" t="s">
        <v>1783</v>
      </c>
      <c r="F26" s="122">
        <v>15.5</v>
      </c>
      <c r="G26" s="20" t="s">
        <v>40</v>
      </c>
      <c r="H26" s="15" t="s">
        <v>10</v>
      </c>
      <c r="I26" s="15"/>
      <c r="J26" s="14">
        <v>2</v>
      </c>
      <c r="K26" s="36" t="s">
        <v>1859</v>
      </c>
      <c r="L26" s="126" t="s" ph="1">
        <v>2009</v>
      </c>
      <c r="M26" s="36">
        <v>2</v>
      </c>
      <c r="N26" s="36" t="s">
        <v>750</v>
      </c>
      <c r="O26" s="122">
        <v>15.45</v>
      </c>
      <c r="P26" s="20" t="s">
        <v>40</v>
      </c>
      <c r="Q26" s="15" t="s">
        <v>10</v>
      </c>
    </row>
    <row r="27" spans="1:23" ht="18.600000000000001" customHeight="1">
      <c r="A27" s="14">
        <v>3</v>
      </c>
      <c r="B27" s="36" t="s">
        <v>1852</v>
      </c>
      <c r="C27" s="126" t="s" ph="1">
        <v>1942</v>
      </c>
      <c r="D27" s="36">
        <v>2</v>
      </c>
      <c r="E27" s="36" t="s">
        <v>137</v>
      </c>
      <c r="F27" s="122">
        <v>14.43</v>
      </c>
      <c r="G27" s="20" t="s">
        <v>40</v>
      </c>
      <c r="H27" s="20"/>
      <c r="I27" s="15"/>
      <c r="J27" s="14">
        <v>3</v>
      </c>
      <c r="K27" s="36" t="s">
        <v>320</v>
      </c>
      <c r="L27" s="126" t="s" ph="1">
        <v>339</v>
      </c>
      <c r="M27" s="36">
        <v>3</v>
      </c>
      <c r="N27" s="36" t="s">
        <v>121</v>
      </c>
      <c r="O27" s="122">
        <v>14.42</v>
      </c>
      <c r="P27" s="20" t="s">
        <v>40</v>
      </c>
      <c r="Q27" s="20"/>
    </row>
    <row r="28" spans="1:23" ht="18.600000000000001" customHeight="1">
      <c r="A28" s="14">
        <v>4</v>
      </c>
      <c r="B28" s="36" t="s">
        <v>1853</v>
      </c>
      <c r="C28" s="126" t="s" ph="1">
        <v>1943</v>
      </c>
      <c r="D28" s="36">
        <v>3</v>
      </c>
      <c r="E28" s="36" t="s">
        <v>769</v>
      </c>
      <c r="F28" s="122">
        <v>13.41</v>
      </c>
      <c r="G28" s="20" t="s">
        <v>40</v>
      </c>
      <c r="H28" s="15"/>
      <c r="I28" s="15"/>
      <c r="J28" s="14">
        <v>4</v>
      </c>
      <c r="K28" s="36">
        <v>366</v>
      </c>
      <c r="L28" s="126" t="s" ph="1">
        <v>1948</v>
      </c>
      <c r="M28" s="36">
        <v>2</v>
      </c>
      <c r="N28" s="36" t="s">
        <v>1149</v>
      </c>
      <c r="O28" s="122">
        <v>13.34</v>
      </c>
      <c r="P28" s="20" t="s">
        <v>40</v>
      </c>
      <c r="Q28" s="15"/>
    </row>
    <row r="29" spans="1:23" ht="18.600000000000001" customHeight="1">
      <c r="A29" s="14">
        <v>5</v>
      </c>
      <c r="B29" s="36" t="s">
        <v>1854</v>
      </c>
      <c r="C29" s="126" t="s" ph="1">
        <v>1944</v>
      </c>
      <c r="D29" s="36">
        <v>3</v>
      </c>
      <c r="E29" s="36" t="s">
        <v>704</v>
      </c>
      <c r="F29" s="122">
        <v>13.8</v>
      </c>
      <c r="G29" s="20" t="s">
        <v>40</v>
      </c>
      <c r="H29" s="20"/>
      <c r="I29" s="15"/>
      <c r="J29" s="14">
        <v>5</v>
      </c>
      <c r="K29" s="36" t="s">
        <v>878</v>
      </c>
      <c r="L29" s="126" t="s" ph="1">
        <v>1949</v>
      </c>
      <c r="M29" s="36">
        <v>3</v>
      </c>
      <c r="N29" s="36" t="s">
        <v>704</v>
      </c>
      <c r="O29" s="122">
        <v>13.8</v>
      </c>
      <c r="P29" s="20" t="s">
        <v>40</v>
      </c>
      <c r="Q29" s="20"/>
    </row>
    <row r="30" spans="1:23" ht="18.600000000000001" customHeight="1">
      <c r="A30" s="14">
        <v>6</v>
      </c>
      <c r="B30" s="36" t="s">
        <v>1855</v>
      </c>
      <c r="C30" s="126" t="s" ph="1">
        <v>2008</v>
      </c>
      <c r="D30" s="36">
        <v>3</v>
      </c>
      <c r="E30" s="36" t="s">
        <v>139</v>
      </c>
      <c r="F30" s="122">
        <v>14.06</v>
      </c>
      <c r="G30" s="20" t="s">
        <v>40</v>
      </c>
      <c r="H30" s="15"/>
      <c r="I30" s="15"/>
      <c r="J30" s="14">
        <v>6</v>
      </c>
      <c r="K30" s="36" t="s">
        <v>1860</v>
      </c>
      <c r="L30" s="126" t="s" ph="1">
        <v>2010</v>
      </c>
      <c r="M30" s="36">
        <v>2</v>
      </c>
      <c r="N30" s="36" t="s">
        <v>87</v>
      </c>
      <c r="O30" s="122">
        <v>14.05</v>
      </c>
      <c r="P30" s="20" t="s">
        <v>40</v>
      </c>
      <c r="Q30" s="15"/>
    </row>
    <row r="31" spans="1:23" ht="18.600000000000001" customHeight="1">
      <c r="A31" s="14">
        <v>7</v>
      </c>
      <c r="B31" s="36" t="s">
        <v>1856</v>
      </c>
      <c r="C31" s="126" t="s" ph="1">
        <v>1945</v>
      </c>
      <c r="D31" s="36">
        <v>3</v>
      </c>
      <c r="E31" s="36" t="s">
        <v>696</v>
      </c>
      <c r="F31" s="122">
        <v>14.7</v>
      </c>
      <c r="G31" s="20" t="s">
        <v>40</v>
      </c>
      <c r="H31" s="20"/>
      <c r="I31" s="15"/>
      <c r="J31" s="14">
        <v>7</v>
      </c>
      <c r="K31" s="36" t="s">
        <v>1861</v>
      </c>
      <c r="L31" s="126" t="s" ph="1">
        <v>1950</v>
      </c>
      <c r="M31" s="36">
        <v>3</v>
      </c>
      <c r="N31" s="36" t="s">
        <v>723</v>
      </c>
      <c r="O31" s="122">
        <v>14.7</v>
      </c>
      <c r="P31" s="20" t="s">
        <v>40</v>
      </c>
      <c r="Q31" s="20"/>
    </row>
    <row r="32" spans="1:23" ht="18.600000000000001" customHeight="1">
      <c r="A32" s="14">
        <v>8</v>
      </c>
      <c r="B32" s="36" t="s">
        <v>1857</v>
      </c>
      <c r="C32" s="126" t="s" ph="1">
        <v>1946</v>
      </c>
      <c r="D32" s="36">
        <v>2</v>
      </c>
      <c r="E32" s="36" t="s">
        <v>120</v>
      </c>
      <c r="F32" s="122">
        <v>15.06</v>
      </c>
      <c r="G32" s="20" t="s">
        <v>40</v>
      </c>
      <c r="H32" s="20"/>
      <c r="I32" s="15"/>
      <c r="J32" s="14">
        <v>8</v>
      </c>
      <c r="K32" s="36" t="s">
        <v>1862</v>
      </c>
      <c r="L32" s="126" t="s" ph="1">
        <v>1951</v>
      </c>
      <c r="M32" s="36">
        <v>2</v>
      </c>
      <c r="N32" s="36" t="s">
        <v>124</v>
      </c>
      <c r="O32" s="122">
        <v>15.02</v>
      </c>
      <c r="P32" s="20" t="s">
        <v>40</v>
      </c>
      <c r="Q32" s="20"/>
    </row>
    <row r="33" spans="1:17" ht="18.600000000000001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8.600000000000001" customHeight="1">
      <c r="A34" s="14"/>
      <c r="B34" s="15"/>
      <c r="C34" s="287"/>
      <c r="D34" s="287"/>
      <c r="E34" s="287"/>
      <c r="F34" s="287"/>
      <c r="G34" s="287"/>
      <c r="H34" s="287"/>
      <c r="I34" s="21"/>
      <c r="J34" s="21"/>
      <c r="K34" s="15"/>
      <c r="L34" s="15"/>
      <c r="M34" s="15"/>
      <c r="N34" s="15"/>
      <c r="O34" s="15"/>
      <c r="P34" s="15"/>
      <c r="Q34" s="15"/>
    </row>
    <row r="35" spans="1:17" ht="18.600000000000001" customHeight="1">
      <c r="A35" s="17"/>
      <c r="B35" s="18"/>
      <c r="C35" s="17"/>
      <c r="D35" s="17"/>
      <c r="E35" s="17"/>
      <c r="F35" s="17"/>
      <c r="G35" s="17"/>
      <c r="H35" s="17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8.600000000000001" customHeight="1">
      <c r="A36" s="14"/>
      <c r="B36" s="36"/>
      <c r="C36" s="125" ph="1"/>
      <c r="D36" s="36"/>
      <c r="E36" s="36"/>
      <c r="F36" s="122"/>
      <c r="G36" s="15"/>
      <c r="H36" s="15"/>
      <c r="I36" s="15"/>
      <c r="J36" s="15"/>
      <c r="K36" s="15"/>
      <c r="L36" s="54"/>
      <c r="M36" s="54"/>
      <c r="N36" s="54"/>
      <c r="O36" s="54"/>
      <c r="P36" s="54"/>
      <c r="Q36" s="54"/>
    </row>
    <row r="37" spans="1:17" ht="18.600000000000001" customHeight="1">
      <c r="A37" s="14"/>
      <c r="B37" s="36"/>
      <c r="C37" s="125" ph="1"/>
      <c r="D37" s="36"/>
      <c r="E37" s="36"/>
      <c r="F37" s="122"/>
      <c r="G37" s="15"/>
      <c r="H37" s="15"/>
      <c r="I37" s="15"/>
      <c r="J37" s="15"/>
      <c r="K37" s="18"/>
      <c r="L37" s="17"/>
      <c r="M37" s="17"/>
      <c r="N37" s="17"/>
      <c r="O37" s="17"/>
      <c r="P37" s="17"/>
      <c r="Q37" s="17"/>
    </row>
    <row r="38" spans="1:17" ht="18.600000000000001" customHeight="1">
      <c r="A38" s="14"/>
      <c r="B38" s="36"/>
      <c r="C38" s="125" ph="1"/>
      <c r="D38" s="36"/>
      <c r="E38" s="36"/>
      <c r="F38" s="122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8.600000000000001" customHeight="1">
      <c r="A39" s="14"/>
      <c r="B39" s="36"/>
      <c r="C39" s="125" ph="1"/>
      <c r="D39" s="36"/>
      <c r="E39" s="36"/>
      <c r="F39" s="122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.600000000000001" customHeight="1">
      <c r="A40" s="14"/>
      <c r="B40" s="36"/>
      <c r="C40" s="125" ph="1"/>
      <c r="D40" s="36"/>
      <c r="E40" s="36"/>
      <c r="F40" s="122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8.600000000000001" customHeight="1">
      <c r="A41" s="14"/>
      <c r="B41" s="36"/>
      <c r="C41" s="125" ph="1"/>
      <c r="D41" s="36"/>
      <c r="E41" s="36"/>
      <c r="F41" s="122"/>
      <c r="G41" s="15"/>
      <c r="H41" s="15"/>
      <c r="I41" s="15"/>
      <c r="J41" s="15"/>
      <c r="K41" s="29"/>
      <c r="L41" s="29"/>
      <c r="M41" s="29"/>
      <c r="N41" s="29"/>
      <c r="O41" s="29"/>
      <c r="P41" s="15"/>
      <c r="Q41" s="15"/>
    </row>
    <row r="42" spans="1:17" ht="18.600000000000001" customHeight="1">
      <c r="A42" s="14"/>
      <c r="B42" s="36"/>
      <c r="C42" s="125" ph="1"/>
      <c r="D42" s="36"/>
      <c r="E42" s="36"/>
      <c r="F42" s="122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7.100000000000001" customHeight="1">
      <c r="A43" s="14"/>
      <c r="B43" s="36"/>
      <c r="C43" s="125" ph="1"/>
      <c r="D43" s="36"/>
      <c r="E43" s="36"/>
      <c r="F43" s="122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7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398"/>
      <c r="B48" s="398"/>
      <c r="C48" s="15"/>
      <c r="D48" s="15"/>
      <c r="E48" s="287"/>
      <c r="F48" s="287"/>
      <c r="G48" s="287"/>
      <c r="H48" s="287"/>
      <c r="I48" s="15"/>
      <c r="J48" s="15"/>
      <c r="K48" s="15"/>
      <c r="L48" s="15"/>
      <c r="M48" s="15"/>
      <c r="N48" s="368"/>
      <c r="O48" s="368"/>
      <c r="P48" s="368"/>
      <c r="Q48" s="368"/>
    </row>
    <row r="49" spans="1:17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29"/>
      <c r="L53" s="29"/>
      <c r="M53" s="29"/>
      <c r="N53" s="29"/>
      <c r="O53" s="29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29"/>
      <c r="C55" s="29"/>
      <c r="D55" s="29"/>
      <c r="E55" s="29"/>
      <c r="F55" s="29"/>
      <c r="G55" s="15"/>
      <c r="H55" s="15"/>
      <c r="I55" s="15"/>
      <c r="J55" s="14"/>
      <c r="K55" s="27"/>
      <c r="L55" s="27"/>
      <c r="M55" s="27"/>
      <c r="N55" s="27"/>
      <c r="O55" s="27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368"/>
      <c r="F60" s="368"/>
      <c r="G60" s="368"/>
      <c r="H60" s="368"/>
      <c r="I60" s="15"/>
      <c r="J60" s="15"/>
      <c r="K60" s="15"/>
      <c r="L60" s="15"/>
      <c r="M60" s="15"/>
      <c r="N60" s="368"/>
      <c r="O60" s="368"/>
      <c r="P60" s="368"/>
      <c r="Q60" s="368"/>
    </row>
    <row r="61" spans="1:17">
      <c r="A61" s="17"/>
      <c r="B61" s="18"/>
      <c r="C61" s="17"/>
      <c r="D61" s="17"/>
      <c r="E61" s="17"/>
      <c r="F61" s="17"/>
      <c r="G61" s="17"/>
      <c r="H61" s="17"/>
      <c r="I61" s="15"/>
      <c r="J61" s="17"/>
      <c r="K61" s="18"/>
      <c r="L61" s="17"/>
      <c r="M61" s="17"/>
      <c r="N61" s="17"/>
      <c r="O61" s="17"/>
      <c r="P61" s="17"/>
      <c r="Q61" s="17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29"/>
      <c r="C65" s="29"/>
      <c r="D65" s="29"/>
      <c r="E65" s="29"/>
      <c r="F65" s="29"/>
      <c r="G65" s="15"/>
      <c r="H65" s="15"/>
      <c r="I65" s="15"/>
      <c r="J65" s="14"/>
      <c r="K65" s="29"/>
      <c r="L65" s="29"/>
      <c r="M65" s="29"/>
      <c r="N65" s="29"/>
      <c r="O65" s="29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29"/>
      <c r="C69" s="29"/>
      <c r="D69" s="29"/>
      <c r="E69" s="29"/>
      <c r="F69" s="29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7"/>
      <c r="B73" s="17"/>
      <c r="C73" s="17"/>
      <c r="D73" s="17"/>
      <c r="E73" s="17"/>
      <c r="F73" s="17"/>
      <c r="G73" s="17"/>
      <c r="H73" s="17"/>
      <c r="I73" s="21"/>
      <c r="J73" s="21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12">
    <mergeCell ref="C34:H34"/>
    <mergeCell ref="A48:B48"/>
    <mergeCell ref="E48:H48"/>
    <mergeCell ref="N48:Q48"/>
    <mergeCell ref="E60:H60"/>
    <mergeCell ref="N60:Q60"/>
    <mergeCell ref="E1:I1"/>
    <mergeCell ref="L1:Q1"/>
    <mergeCell ref="C12:H12"/>
    <mergeCell ref="L12:Q12"/>
    <mergeCell ref="C23:H23"/>
    <mergeCell ref="L23:Q23"/>
  </mergeCells>
  <phoneticPr fontId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BA4CC-4CEF-4960-A8F2-B7B65703612A}">
  <sheetPr codeName="Sheet31"/>
  <dimension ref="A1:W82"/>
  <sheetViews>
    <sheetView view="pageBreakPreview" topLeftCell="A15" zoomScale="60" zoomScaleNormal="100" zoomScalePageLayoutView="112" workbookViewId="0">
      <selection activeCell="L33" sqref="L33"/>
    </sheetView>
  </sheetViews>
  <sheetFormatPr defaultRowHeight="18"/>
  <cols>
    <col min="1" max="2" width="3.59765625" customWidth="1"/>
    <col min="3" max="3" width="8.19921875" customWidth="1"/>
    <col min="4" max="4" width="1.59765625" customWidth="1"/>
    <col min="5" max="5" width="8.19921875" customWidth="1"/>
    <col min="6" max="6" width="3.1992187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19921875" customWidth="1"/>
    <col min="16" max="16" width="4.5" customWidth="1"/>
    <col min="17" max="17" width="3.3984375" customWidth="1"/>
  </cols>
  <sheetData>
    <row r="1" spans="1:17" ht="18.600000000000001" customHeight="1">
      <c r="A1" s="15" t="s">
        <v>115</v>
      </c>
      <c r="B1" s="15"/>
      <c r="C1" s="15"/>
      <c r="D1" s="15"/>
      <c r="E1" s="368" t="s">
        <v>41</v>
      </c>
      <c r="F1" s="368"/>
      <c r="G1" s="368"/>
      <c r="H1" s="368"/>
      <c r="I1" s="368"/>
      <c r="J1" s="14" t="s">
        <v>181</v>
      </c>
      <c r="K1" s="15"/>
      <c r="L1" s="287" t="s">
        <v>42</v>
      </c>
      <c r="M1" s="287"/>
      <c r="N1" s="287"/>
      <c r="O1" s="287"/>
      <c r="P1" s="287"/>
      <c r="Q1" s="287"/>
    </row>
    <row r="2" spans="1:17" ht="18.600000000000001" customHeight="1">
      <c r="A2" s="17" t="s">
        <v>12</v>
      </c>
      <c r="B2" s="26" t="s">
        <v>1</v>
      </c>
      <c r="C2" s="17" t="s">
        <v>2</v>
      </c>
      <c r="D2" s="17"/>
      <c r="E2" s="17" t="s">
        <v>3</v>
      </c>
      <c r="F2" s="32" t="s">
        <v>89</v>
      </c>
      <c r="G2" s="17" t="s">
        <v>4</v>
      </c>
      <c r="H2" s="17" t="s">
        <v>5</v>
      </c>
      <c r="I2" s="15"/>
      <c r="J2" s="18" t="s">
        <v>1</v>
      </c>
      <c r="K2" s="51" t="s">
        <v>1</v>
      </c>
      <c r="L2" s="17" t="s">
        <v>2</v>
      </c>
      <c r="M2" s="17"/>
      <c r="N2" s="17" t="s">
        <v>3</v>
      </c>
      <c r="O2" s="32" t="s">
        <v>89</v>
      </c>
      <c r="P2" s="17" t="s">
        <v>4</v>
      </c>
      <c r="Q2" s="17" t="s">
        <v>5</v>
      </c>
    </row>
    <row r="3" spans="1:17" ht="18.600000000000001" customHeight="1">
      <c r="A3" s="19">
        <v>1</v>
      </c>
      <c r="B3" s="40" t="s">
        <v>1863</v>
      </c>
      <c r="C3" s="133" t="s" ph="1">
        <v>2011</v>
      </c>
      <c r="D3" s="40">
        <v>2</v>
      </c>
      <c r="E3" s="40" t="s">
        <v>258</v>
      </c>
      <c r="F3" s="123">
        <v>16.600000000000001</v>
      </c>
      <c r="G3" s="16" t="s">
        <v>39</v>
      </c>
      <c r="H3" s="16"/>
      <c r="I3" s="15"/>
      <c r="J3" s="19">
        <v>1</v>
      </c>
      <c r="K3" s="40" t="s">
        <v>1867</v>
      </c>
      <c r="L3" s="133" t="s" ph="1">
        <v>1952</v>
      </c>
      <c r="M3" s="40">
        <v>2</v>
      </c>
      <c r="N3" s="40" t="s">
        <v>751</v>
      </c>
      <c r="O3" s="123">
        <v>16.489999999999998</v>
      </c>
      <c r="P3" s="20" t="s">
        <v>40</v>
      </c>
      <c r="Q3" s="20"/>
    </row>
    <row r="4" spans="1:17" ht="18.600000000000001" customHeight="1">
      <c r="A4" s="14">
        <v>2</v>
      </c>
      <c r="B4" s="36" t="s">
        <v>1864</v>
      </c>
      <c r="C4" s="126" t="s" ph="1">
        <v>2012</v>
      </c>
      <c r="D4" s="36">
        <v>3</v>
      </c>
      <c r="E4" s="36" t="s">
        <v>258</v>
      </c>
      <c r="F4" s="122">
        <v>15.4</v>
      </c>
      <c r="G4" s="20" t="s">
        <v>39</v>
      </c>
      <c r="H4" s="20"/>
      <c r="I4" s="15"/>
      <c r="J4" s="14">
        <v>2</v>
      </c>
      <c r="K4" s="36" t="s">
        <v>1868</v>
      </c>
      <c r="L4" s="126" t="s" ph="1">
        <v>1953</v>
      </c>
      <c r="M4" s="36">
        <v>2</v>
      </c>
      <c r="N4" s="36" t="s">
        <v>139</v>
      </c>
      <c r="O4" s="122">
        <v>15.36</v>
      </c>
      <c r="P4" s="20" t="s">
        <v>40</v>
      </c>
      <c r="Q4" s="15"/>
    </row>
    <row r="5" spans="1:17" ht="18.600000000000001" customHeight="1">
      <c r="A5" s="14">
        <v>3</v>
      </c>
      <c r="B5" s="36" t="s">
        <v>1865</v>
      </c>
      <c r="C5" s="126" t="s" ph="1">
        <v>2013</v>
      </c>
      <c r="D5" s="36">
        <v>2</v>
      </c>
      <c r="E5" s="36" t="s">
        <v>692</v>
      </c>
      <c r="F5" s="122">
        <v>14.4</v>
      </c>
      <c r="G5" s="15" t="s">
        <v>39</v>
      </c>
      <c r="H5" s="15"/>
      <c r="I5" s="15"/>
      <c r="J5" s="14">
        <v>3</v>
      </c>
      <c r="K5" s="36" t="s">
        <v>250</v>
      </c>
      <c r="L5" s="126" t="s" ph="1">
        <v>1954</v>
      </c>
      <c r="M5" s="36">
        <v>2</v>
      </c>
      <c r="N5" s="36" t="s">
        <v>669</v>
      </c>
      <c r="O5" s="122">
        <v>14.4</v>
      </c>
      <c r="P5" s="16" t="s">
        <v>40</v>
      </c>
      <c r="Q5" s="16"/>
    </row>
    <row r="6" spans="1:17" ht="18.600000000000001" customHeight="1">
      <c r="A6" s="14">
        <v>4</v>
      </c>
      <c r="B6" s="36" t="s">
        <v>325</v>
      </c>
      <c r="C6" s="126" t="s" ph="1">
        <v>345</v>
      </c>
      <c r="D6" s="36">
        <v>3</v>
      </c>
      <c r="E6" s="36" t="s">
        <v>803</v>
      </c>
      <c r="F6" s="122">
        <v>13.31</v>
      </c>
      <c r="G6" s="20" t="s">
        <v>39</v>
      </c>
      <c r="H6" s="20"/>
      <c r="I6" s="15"/>
      <c r="J6" s="14">
        <v>4</v>
      </c>
      <c r="K6" s="36" t="s">
        <v>755</v>
      </c>
      <c r="L6" s="126" t="s" ph="1">
        <v>1955</v>
      </c>
      <c r="M6" s="36">
        <v>1</v>
      </c>
      <c r="N6" s="36" t="s">
        <v>87</v>
      </c>
      <c r="O6" s="122">
        <v>13.3</v>
      </c>
      <c r="P6" s="20" t="s">
        <v>40</v>
      </c>
      <c r="Q6" s="20"/>
    </row>
    <row r="7" spans="1:17" ht="18.600000000000001" customHeight="1">
      <c r="A7" s="14">
        <v>5</v>
      </c>
      <c r="B7" s="36" t="s">
        <v>1866</v>
      </c>
      <c r="C7" s="126" t="s" ph="1">
        <v>2014</v>
      </c>
      <c r="D7" s="36">
        <v>3</v>
      </c>
      <c r="E7" s="36" t="s">
        <v>704</v>
      </c>
      <c r="F7" s="122">
        <v>13.8</v>
      </c>
      <c r="G7" s="15" t="s">
        <v>39</v>
      </c>
      <c r="H7" s="15"/>
      <c r="I7" s="15"/>
      <c r="J7" s="14">
        <v>5</v>
      </c>
      <c r="K7" s="36" t="s">
        <v>1869</v>
      </c>
      <c r="L7" s="126" t="s" ph="1">
        <v>1956</v>
      </c>
      <c r="M7" s="36">
        <v>3</v>
      </c>
      <c r="N7" s="36" t="s">
        <v>704</v>
      </c>
      <c r="O7" s="122">
        <v>13.8</v>
      </c>
      <c r="P7" s="22" t="s">
        <v>40</v>
      </c>
      <c r="Q7" s="22"/>
    </row>
    <row r="8" spans="1:17" ht="18.600000000000001" customHeight="1">
      <c r="A8" s="14">
        <v>6</v>
      </c>
      <c r="B8" s="36" t="s">
        <v>333</v>
      </c>
      <c r="C8" s="126" t="s" ph="1">
        <v>349</v>
      </c>
      <c r="D8" s="36">
        <v>3</v>
      </c>
      <c r="E8" s="36" t="s">
        <v>124</v>
      </c>
      <c r="F8" s="122">
        <v>14.05</v>
      </c>
      <c r="G8" s="20" t="s">
        <v>39</v>
      </c>
      <c r="H8" s="20"/>
      <c r="I8" s="15"/>
      <c r="J8" s="14">
        <v>6</v>
      </c>
      <c r="K8" s="36">
        <v>1221</v>
      </c>
      <c r="L8" s="126" t="s" ph="1">
        <v>1957</v>
      </c>
      <c r="M8" s="36">
        <v>3</v>
      </c>
      <c r="N8" s="36" t="s">
        <v>722</v>
      </c>
      <c r="O8" s="122">
        <v>14.05</v>
      </c>
      <c r="P8" s="20" t="s">
        <v>40</v>
      </c>
      <c r="Q8" s="15"/>
    </row>
    <row r="9" spans="1:17" ht="18.600000000000001" customHeight="1">
      <c r="A9" s="14">
        <v>7</v>
      </c>
      <c r="B9" s="36" t="s">
        <v>321</v>
      </c>
      <c r="C9" s="126" t="s" ph="1">
        <v>341</v>
      </c>
      <c r="D9" s="36">
        <v>3</v>
      </c>
      <c r="E9" s="36" t="s">
        <v>198</v>
      </c>
      <c r="F9" s="122">
        <v>14.68</v>
      </c>
      <c r="G9" s="15" t="s">
        <v>39</v>
      </c>
      <c r="H9" s="15"/>
      <c r="I9" s="15"/>
      <c r="J9" s="14">
        <v>7</v>
      </c>
      <c r="K9" s="36" t="s">
        <v>1325</v>
      </c>
      <c r="L9" s="126" t="s" ph="1">
        <v>2015</v>
      </c>
      <c r="M9" s="36">
        <v>3</v>
      </c>
      <c r="N9" s="36" t="s">
        <v>841</v>
      </c>
      <c r="O9" s="122">
        <v>14.67</v>
      </c>
      <c r="P9" s="20" t="s">
        <v>40</v>
      </c>
      <c r="Q9" s="20"/>
    </row>
    <row r="10" spans="1:17" ht="18.600000000000001" customHeight="1">
      <c r="A10" s="14">
        <v>8</v>
      </c>
      <c r="B10" s="36" t="s">
        <v>319</v>
      </c>
      <c r="C10" s="126" t="s" ph="1">
        <v>338</v>
      </c>
      <c r="D10" s="36">
        <v>3</v>
      </c>
      <c r="E10" s="36" t="s">
        <v>742</v>
      </c>
      <c r="F10" s="122">
        <v>15.01</v>
      </c>
      <c r="G10" s="20" t="s">
        <v>39</v>
      </c>
      <c r="H10" s="20"/>
      <c r="I10" s="15"/>
      <c r="J10" s="14">
        <v>8</v>
      </c>
      <c r="K10" s="36" t="s">
        <v>1870</v>
      </c>
      <c r="L10" s="126" t="s" ph="1">
        <v>1958</v>
      </c>
      <c r="M10" s="36">
        <v>2</v>
      </c>
      <c r="N10" s="36" t="s">
        <v>669</v>
      </c>
      <c r="O10" s="122">
        <v>15</v>
      </c>
      <c r="P10" s="20" t="s">
        <v>40</v>
      </c>
      <c r="Q10" s="20"/>
    </row>
    <row r="11" spans="1:17" ht="18.600000000000001" customHeight="1">
      <c r="A11" s="15"/>
      <c r="B11" s="15"/>
      <c r="C11" s="15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5"/>
      <c r="P11" s="15"/>
      <c r="Q11" s="15"/>
    </row>
    <row r="12" spans="1:17" ht="18.600000000000001" customHeight="1">
      <c r="A12" s="15" t="s">
        <v>427</v>
      </c>
      <c r="B12" s="15"/>
      <c r="C12" s="287" t="s">
        <v>15</v>
      </c>
      <c r="D12" s="287"/>
      <c r="E12" s="287"/>
      <c r="F12" s="287"/>
      <c r="G12" s="287"/>
      <c r="H12" s="287"/>
      <c r="I12" s="54"/>
      <c r="J12" s="14" t="s">
        <v>428</v>
      </c>
      <c r="K12" s="15"/>
      <c r="L12" s="287" t="s">
        <v>15</v>
      </c>
      <c r="M12" s="287"/>
      <c r="N12" s="287"/>
      <c r="O12" s="287"/>
      <c r="P12" s="287"/>
      <c r="Q12" s="287"/>
    </row>
    <row r="13" spans="1:17" ht="18.600000000000001" customHeight="1">
      <c r="A13" s="18" t="s">
        <v>12</v>
      </c>
      <c r="B13" s="26" t="s">
        <v>1</v>
      </c>
      <c r="C13" s="17" t="s">
        <v>2</v>
      </c>
      <c r="D13" s="17"/>
      <c r="E13" s="17" t="s">
        <v>3</v>
      </c>
      <c r="F13" s="17"/>
      <c r="G13" s="17" t="s">
        <v>4</v>
      </c>
      <c r="H13" s="17" t="s">
        <v>5</v>
      </c>
      <c r="I13" s="17"/>
      <c r="J13" s="18" t="s">
        <v>12</v>
      </c>
      <c r="K13" s="96" t="s">
        <v>1</v>
      </c>
      <c r="L13" s="98" t="s">
        <v>2</v>
      </c>
      <c r="M13" s="98"/>
      <c r="N13" s="98" t="s">
        <v>3</v>
      </c>
      <c r="O13" s="98"/>
      <c r="P13" s="17" t="s">
        <v>4</v>
      </c>
      <c r="Q13" s="17" t="s">
        <v>5</v>
      </c>
    </row>
    <row r="14" spans="1:17" ht="18.600000000000001" customHeight="1">
      <c r="A14" s="19">
        <v>1</v>
      </c>
      <c r="B14" s="40" t="s">
        <v>1871</v>
      </c>
      <c r="C14" s="133" t="s" ph="1">
        <v>1959</v>
      </c>
      <c r="D14" s="40">
        <v>2</v>
      </c>
      <c r="E14" s="40" t="s">
        <v>139</v>
      </c>
      <c r="F14" s="123">
        <v>16.329999999999998</v>
      </c>
      <c r="G14" s="20" t="s">
        <v>40</v>
      </c>
      <c r="H14" s="20"/>
      <c r="I14" s="15"/>
      <c r="J14" s="19">
        <v>1</v>
      </c>
      <c r="K14" s="36" t="s">
        <v>1878</v>
      </c>
      <c r="L14" s="125" t="s" ph="1">
        <v>1964</v>
      </c>
      <c r="M14" s="36">
        <v>2</v>
      </c>
      <c r="N14" s="36" t="s">
        <v>124</v>
      </c>
      <c r="O14" s="122">
        <v>16.23</v>
      </c>
      <c r="P14" s="20" t="s">
        <v>40</v>
      </c>
      <c r="Q14" s="20"/>
    </row>
    <row r="15" spans="1:17" ht="18.600000000000001" customHeight="1">
      <c r="A15" s="14">
        <v>2</v>
      </c>
      <c r="B15" s="36" t="s">
        <v>1872</v>
      </c>
      <c r="C15" s="126" t="s" ph="1">
        <v>1960</v>
      </c>
      <c r="D15" s="36">
        <v>2</v>
      </c>
      <c r="E15" s="36" t="s">
        <v>1107</v>
      </c>
      <c r="F15" s="122">
        <v>15.35</v>
      </c>
      <c r="G15" s="20" t="s">
        <v>40</v>
      </c>
      <c r="H15" s="15" t="s">
        <v>10</v>
      </c>
      <c r="I15" s="15"/>
      <c r="J15" s="14">
        <v>2</v>
      </c>
      <c r="K15" s="36" t="s">
        <v>1879</v>
      </c>
      <c r="L15" s="126" t="s" ph="1">
        <v>1965</v>
      </c>
      <c r="M15" s="36">
        <v>2</v>
      </c>
      <c r="N15" s="36" t="s">
        <v>673</v>
      </c>
      <c r="O15" s="122">
        <v>15.3</v>
      </c>
      <c r="P15" s="20" t="s">
        <v>40</v>
      </c>
      <c r="Q15" s="15"/>
    </row>
    <row r="16" spans="1:17" ht="18.600000000000001" customHeight="1">
      <c r="A16" s="14">
        <v>3</v>
      </c>
      <c r="B16" s="36" t="s">
        <v>1873</v>
      </c>
      <c r="C16" s="126" t="s" ph="1">
        <v>1961</v>
      </c>
      <c r="D16" s="36">
        <v>2</v>
      </c>
      <c r="E16" s="36" t="s">
        <v>139</v>
      </c>
      <c r="F16" s="122">
        <v>14.38</v>
      </c>
      <c r="G16" s="20" t="s">
        <v>40</v>
      </c>
      <c r="H16" s="20"/>
      <c r="I16" s="15"/>
      <c r="J16" s="14">
        <v>3</v>
      </c>
      <c r="K16" s="36" t="s">
        <v>1880</v>
      </c>
      <c r="L16" s="126" t="s" ph="1">
        <v>1966</v>
      </c>
      <c r="M16" s="36">
        <v>2</v>
      </c>
      <c r="N16" s="36" t="s">
        <v>769</v>
      </c>
      <c r="O16" s="122">
        <v>14.36</v>
      </c>
      <c r="P16" s="20" t="s">
        <v>40</v>
      </c>
      <c r="Q16" s="20"/>
    </row>
    <row r="17" spans="1:23" ht="18.600000000000001" customHeight="1">
      <c r="A17" s="14">
        <v>4</v>
      </c>
      <c r="B17" s="36" t="s">
        <v>1874</v>
      </c>
      <c r="C17" s="126" t="s" ph="1">
        <v>334</v>
      </c>
      <c r="D17" s="36">
        <v>2</v>
      </c>
      <c r="E17" s="36" t="s">
        <v>716</v>
      </c>
      <c r="F17" s="122">
        <v>13.29</v>
      </c>
      <c r="G17" s="20" t="s">
        <v>40</v>
      </c>
      <c r="H17" s="15"/>
      <c r="I17" s="15"/>
      <c r="J17" s="14">
        <v>4</v>
      </c>
      <c r="K17" s="36" t="s">
        <v>1881</v>
      </c>
      <c r="L17" s="126" t="s" ph="1">
        <v>1967</v>
      </c>
      <c r="M17" s="36">
        <v>2</v>
      </c>
      <c r="N17" s="36" t="s">
        <v>121</v>
      </c>
      <c r="O17" s="122">
        <v>13.22</v>
      </c>
      <c r="P17" s="20" t="s">
        <v>40</v>
      </c>
      <c r="Q17" s="15"/>
    </row>
    <row r="18" spans="1:23" ht="18.600000000000001" customHeight="1">
      <c r="A18" s="14">
        <v>5</v>
      </c>
      <c r="B18" s="36" t="s">
        <v>1875</v>
      </c>
      <c r="C18" s="126" t="s" ph="1">
        <v>2016</v>
      </c>
      <c r="D18" s="36">
        <v>3</v>
      </c>
      <c r="E18" s="36" t="s">
        <v>692</v>
      </c>
      <c r="F18" s="122">
        <v>13.8</v>
      </c>
      <c r="G18" s="20" t="s">
        <v>40</v>
      </c>
      <c r="H18" s="20"/>
      <c r="I18" s="15"/>
      <c r="J18" s="14">
        <v>5</v>
      </c>
      <c r="K18" s="36" t="s">
        <v>1882</v>
      </c>
      <c r="L18" s="126" t="s" ph="1">
        <v>2017</v>
      </c>
      <c r="M18" s="36">
        <v>3</v>
      </c>
      <c r="N18" s="36" t="s">
        <v>123</v>
      </c>
      <c r="O18" s="122">
        <v>13.8</v>
      </c>
      <c r="P18" s="20" t="s">
        <v>40</v>
      </c>
      <c r="Q18" s="20"/>
    </row>
    <row r="19" spans="1:23" ht="18.600000000000001" customHeight="1">
      <c r="A19" s="14">
        <v>6</v>
      </c>
      <c r="B19" s="36" t="s">
        <v>1876</v>
      </c>
      <c r="C19" s="126" t="s" ph="1">
        <v>1962</v>
      </c>
      <c r="D19" s="36">
        <v>2</v>
      </c>
      <c r="E19" s="36" t="s">
        <v>750</v>
      </c>
      <c r="F19" s="122">
        <v>14.03</v>
      </c>
      <c r="G19" s="20" t="s">
        <v>40</v>
      </c>
      <c r="H19" s="15"/>
      <c r="I19" s="15"/>
      <c r="J19" s="14">
        <v>6</v>
      </c>
      <c r="K19" s="36" t="s">
        <v>1155</v>
      </c>
      <c r="L19" s="126" t="s" ph="1">
        <v>2018</v>
      </c>
      <c r="M19" s="36">
        <v>3</v>
      </c>
      <c r="N19" s="36" t="s">
        <v>841</v>
      </c>
      <c r="O19" s="122">
        <v>14.01</v>
      </c>
      <c r="P19" s="20" t="s">
        <v>40</v>
      </c>
      <c r="Q19" s="15"/>
    </row>
    <row r="20" spans="1:23" ht="18.600000000000001" customHeight="1">
      <c r="A20" s="14">
        <v>7</v>
      </c>
      <c r="B20" s="36" t="s">
        <v>331</v>
      </c>
      <c r="C20" s="126" t="s" ph="1">
        <v>144</v>
      </c>
      <c r="D20" s="36">
        <v>3</v>
      </c>
      <c r="E20" s="36" t="s">
        <v>121</v>
      </c>
      <c r="F20" s="122">
        <v>14.66</v>
      </c>
      <c r="G20" s="20" t="s">
        <v>40</v>
      </c>
      <c r="H20" s="20"/>
      <c r="I20" s="15"/>
      <c r="J20" s="14">
        <v>7</v>
      </c>
      <c r="K20" s="36" t="s">
        <v>1883</v>
      </c>
      <c r="L20" s="126" t="s" ph="1">
        <v>336</v>
      </c>
      <c r="M20" s="36">
        <v>2</v>
      </c>
      <c r="N20" s="36" t="s">
        <v>198</v>
      </c>
      <c r="O20" s="122">
        <v>14.64</v>
      </c>
      <c r="P20" s="20" t="s">
        <v>40</v>
      </c>
      <c r="Q20" s="20"/>
      <c r="W20" s="6"/>
    </row>
    <row r="21" spans="1:23" ht="18.600000000000001" customHeight="1">
      <c r="A21" s="14">
        <v>8</v>
      </c>
      <c r="B21" s="36" t="s">
        <v>1877</v>
      </c>
      <c r="C21" s="126" t="s" ph="1">
        <v>1963</v>
      </c>
      <c r="D21" s="36">
        <v>3</v>
      </c>
      <c r="E21" s="36" t="s">
        <v>248</v>
      </c>
      <c r="F21" s="122">
        <v>15</v>
      </c>
      <c r="G21" s="20" t="s">
        <v>40</v>
      </c>
      <c r="H21" s="20"/>
      <c r="I21" s="15"/>
      <c r="J21" s="14">
        <v>8</v>
      </c>
      <c r="K21" s="36" t="s">
        <v>1884</v>
      </c>
      <c r="L21" s="126" t="s" ph="1">
        <v>1968</v>
      </c>
      <c r="M21" s="36">
        <v>2</v>
      </c>
      <c r="N21" s="36" t="s">
        <v>696</v>
      </c>
      <c r="O21" s="122">
        <v>15</v>
      </c>
      <c r="P21" s="20" t="s">
        <v>40</v>
      </c>
      <c r="Q21" s="20"/>
    </row>
    <row r="22" spans="1:23" ht="18.600000000000001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3" ht="18.600000000000001" customHeight="1">
      <c r="A23" s="15" t="s">
        <v>429</v>
      </c>
      <c r="B23" s="15"/>
      <c r="C23" s="287" t="s">
        <v>15</v>
      </c>
      <c r="D23" s="287"/>
      <c r="E23" s="287"/>
      <c r="F23" s="287"/>
      <c r="G23" s="287"/>
      <c r="H23" s="287"/>
      <c r="I23" s="54"/>
      <c r="J23" s="14" t="s">
        <v>430</v>
      </c>
      <c r="K23" s="15"/>
      <c r="L23" s="287" t="s">
        <v>15</v>
      </c>
      <c r="M23" s="287"/>
      <c r="N23" s="287"/>
      <c r="O23" s="287"/>
      <c r="P23" s="287"/>
      <c r="Q23" s="287"/>
    </row>
    <row r="24" spans="1:23" ht="18.600000000000001" customHeight="1">
      <c r="A24" s="18" t="s">
        <v>12</v>
      </c>
      <c r="B24" s="26" t="s">
        <v>1</v>
      </c>
      <c r="C24" s="17" t="s">
        <v>2</v>
      </c>
      <c r="D24" s="17"/>
      <c r="E24" s="17" t="s">
        <v>3</v>
      </c>
      <c r="F24" s="17"/>
      <c r="G24" s="17" t="s">
        <v>4</v>
      </c>
      <c r="H24" s="17" t="s">
        <v>5</v>
      </c>
      <c r="I24" s="17"/>
      <c r="J24" s="17" t="s">
        <v>12</v>
      </c>
      <c r="K24" s="51" t="s">
        <v>1</v>
      </c>
      <c r="L24" s="98" t="s">
        <v>2</v>
      </c>
      <c r="M24" s="98"/>
      <c r="N24" s="98" t="s">
        <v>3</v>
      </c>
      <c r="O24" s="98"/>
      <c r="P24" s="17" t="s">
        <v>4</v>
      </c>
      <c r="Q24" s="17" t="s">
        <v>5</v>
      </c>
    </row>
    <row r="25" spans="1:23" ht="18.600000000000001" customHeight="1">
      <c r="A25" s="19">
        <v>1</v>
      </c>
      <c r="B25" s="40" t="s">
        <v>1885</v>
      </c>
      <c r="C25" s="124" t="s" ph="1">
        <v>1969</v>
      </c>
      <c r="D25" s="40">
        <v>2</v>
      </c>
      <c r="E25" s="40" t="s">
        <v>207</v>
      </c>
      <c r="F25" s="123">
        <v>16.23</v>
      </c>
      <c r="G25" s="20" t="s">
        <v>40</v>
      </c>
      <c r="H25" s="20"/>
      <c r="I25" s="15"/>
      <c r="J25" s="19">
        <v>1</v>
      </c>
      <c r="K25" s="36" t="s">
        <v>1893</v>
      </c>
      <c r="L25" s="125" t="s" ph="1">
        <v>2019</v>
      </c>
      <c r="M25" s="36">
        <v>2</v>
      </c>
      <c r="N25" s="36" t="s">
        <v>692</v>
      </c>
      <c r="O25" s="122">
        <v>16.2</v>
      </c>
      <c r="P25" s="20" t="s">
        <v>40</v>
      </c>
      <c r="Q25" s="20"/>
    </row>
    <row r="26" spans="1:23" ht="18.600000000000001" customHeight="1">
      <c r="A26" s="14">
        <v>2</v>
      </c>
      <c r="B26" s="36" t="s">
        <v>1886</v>
      </c>
      <c r="C26" s="126" t="s" ph="1">
        <v>1970</v>
      </c>
      <c r="D26" s="36">
        <v>2</v>
      </c>
      <c r="E26" s="36" t="s">
        <v>750</v>
      </c>
      <c r="F26" s="122">
        <v>15.3</v>
      </c>
      <c r="G26" s="20" t="s">
        <v>40</v>
      </c>
      <c r="H26" s="15" t="s">
        <v>10</v>
      </c>
      <c r="I26" s="15"/>
      <c r="J26" s="14">
        <v>2</v>
      </c>
      <c r="K26" s="36" t="s">
        <v>1894</v>
      </c>
      <c r="L26" s="126" t="s" ph="1">
        <v>1977</v>
      </c>
      <c r="M26" s="36">
        <v>2</v>
      </c>
      <c r="N26" s="36" t="s">
        <v>696</v>
      </c>
      <c r="O26" s="122">
        <v>15.3</v>
      </c>
      <c r="P26" s="20" t="s">
        <v>40</v>
      </c>
      <c r="Q26" s="15" t="s">
        <v>10</v>
      </c>
    </row>
    <row r="27" spans="1:23" ht="18.600000000000001" customHeight="1">
      <c r="A27" s="14">
        <v>3</v>
      </c>
      <c r="B27" s="36" t="s">
        <v>1887</v>
      </c>
      <c r="C27" s="126" t="s" ph="1">
        <v>1971</v>
      </c>
      <c r="D27" s="36">
        <v>2</v>
      </c>
      <c r="E27" s="36" t="s">
        <v>751</v>
      </c>
      <c r="F27" s="122">
        <v>14.35</v>
      </c>
      <c r="G27" s="20" t="s">
        <v>40</v>
      </c>
      <c r="H27" s="20"/>
      <c r="I27" s="15"/>
      <c r="J27" s="14">
        <v>3</v>
      </c>
      <c r="K27" s="36" t="s">
        <v>1895</v>
      </c>
      <c r="L27" s="126" t="s" ph="1">
        <v>1978</v>
      </c>
      <c r="M27" s="36">
        <v>3</v>
      </c>
      <c r="N27" s="36" t="s">
        <v>248</v>
      </c>
      <c r="O27" s="122">
        <v>14.34</v>
      </c>
      <c r="P27" s="20" t="s">
        <v>40</v>
      </c>
      <c r="Q27" s="20"/>
    </row>
    <row r="28" spans="1:23" ht="18.600000000000001" customHeight="1">
      <c r="A28" s="14">
        <v>4</v>
      </c>
      <c r="B28" s="36" t="s">
        <v>1888</v>
      </c>
      <c r="C28" s="126" t="s" ph="1">
        <v>1972</v>
      </c>
      <c r="D28" s="36">
        <v>3</v>
      </c>
      <c r="E28" s="36" t="s">
        <v>696</v>
      </c>
      <c r="F28" s="122">
        <v>13.11</v>
      </c>
      <c r="G28" s="20" t="s">
        <v>40</v>
      </c>
      <c r="H28" s="15"/>
      <c r="I28" s="15"/>
      <c r="J28" s="14">
        <v>4</v>
      </c>
      <c r="K28" s="36" t="s">
        <v>688</v>
      </c>
      <c r="L28" s="126" t="s" ph="1">
        <v>1979</v>
      </c>
      <c r="M28" s="36">
        <v>2</v>
      </c>
      <c r="N28" s="36" t="s">
        <v>595</v>
      </c>
      <c r="O28" s="122">
        <v>13.01</v>
      </c>
      <c r="P28" s="20" t="s">
        <v>40</v>
      </c>
      <c r="Q28" s="15"/>
    </row>
    <row r="29" spans="1:23" ht="18.600000000000001" customHeight="1">
      <c r="A29" s="14">
        <v>5</v>
      </c>
      <c r="B29" s="36" t="s">
        <v>1889</v>
      </c>
      <c r="C29" s="126" t="s" ph="1">
        <v>1973</v>
      </c>
      <c r="D29" s="36">
        <v>3</v>
      </c>
      <c r="E29" s="36" t="s">
        <v>669</v>
      </c>
      <c r="F29" s="122">
        <v>13.8</v>
      </c>
      <c r="G29" s="20" t="s">
        <v>40</v>
      </c>
      <c r="H29" s="20"/>
      <c r="I29" s="15"/>
      <c r="J29" s="14">
        <v>5</v>
      </c>
      <c r="K29" s="36" t="s">
        <v>1896</v>
      </c>
      <c r="L29" s="126" t="s" ph="1">
        <v>1980</v>
      </c>
      <c r="M29" s="36">
        <v>2</v>
      </c>
      <c r="N29" s="36" t="s">
        <v>259</v>
      </c>
      <c r="O29" s="122">
        <v>13.79</v>
      </c>
      <c r="P29" s="20" t="s">
        <v>40</v>
      </c>
      <c r="Q29" s="20"/>
    </row>
    <row r="30" spans="1:23" ht="18.600000000000001" customHeight="1">
      <c r="A30" s="14">
        <v>6</v>
      </c>
      <c r="B30" s="36" t="s">
        <v>1890</v>
      </c>
      <c r="C30" s="126" t="s" ph="1">
        <v>1974</v>
      </c>
      <c r="D30" s="36">
        <v>3</v>
      </c>
      <c r="E30" s="36" t="s">
        <v>803</v>
      </c>
      <c r="F30" s="122">
        <v>14</v>
      </c>
      <c r="G30" s="20" t="s">
        <v>40</v>
      </c>
      <c r="H30" s="15"/>
      <c r="I30" s="15"/>
      <c r="J30" s="14">
        <v>6</v>
      </c>
      <c r="K30" s="36" t="s">
        <v>1897</v>
      </c>
      <c r="L30" s="126" t="s" ph="1">
        <v>2020</v>
      </c>
      <c r="M30" s="36">
        <v>2</v>
      </c>
      <c r="N30" s="36" t="s">
        <v>189</v>
      </c>
      <c r="O30" s="122">
        <v>14</v>
      </c>
      <c r="P30" s="20" t="s">
        <v>40</v>
      </c>
      <c r="Q30" s="15"/>
    </row>
    <row r="31" spans="1:23" ht="18.600000000000001" customHeight="1">
      <c r="A31" s="14">
        <v>7</v>
      </c>
      <c r="B31" s="36" t="s">
        <v>1891</v>
      </c>
      <c r="C31" s="126" t="s" ph="1">
        <v>1975</v>
      </c>
      <c r="D31" s="36">
        <v>2</v>
      </c>
      <c r="E31" s="36" t="s">
        <v>673</v>
      </c>
      <c r="F31" s="122">
        <v>14.6</v>
      </c>
      <c r="G31" s="20" t="s">
        <v>40</v>
      </c>
      <c r="H31" s="20"/>
      <c r="I31" s="15"/>
      <c r="J31" s="14">
        <v>7</v>
      </c>
      <c r="K31" s="36" t="s">
        <v>1898</v>
      </c>
      <c r="L31" s="126" t="s" ph="1">
        <v>1981</v>
      </c>
      <c r="M31" s="36">
        <v>2</v>
      </c>
      <c r="N31" s="36" t="s">
        <v>742</v>
      </c>
      <c r="O31" s="122">
        <v>14.58</v>
      </c>
      <c r="P31" s="20" t="s">
        <v>40</v>
      </c>
      <c r="Q31" s="20"/>
    </row>
    <row r="32" spans="1:23" ht="18.600000000000001" customHeight="1">
      <c r="A32" s="14">
        <v>8</v>
      </c>
      <c r="B32" s="36" t="s">
        <v>1892</v>
      </c>
      <c r="C32" s="126" t="s" ph="1">
        <v>1976</v>
      </c>
      <c r="D32" s="36">
        <v>2</v>
      </c>
      <c r="E32" s="36" t="s">
        <v>696</v>
      </c>
      <c r="F32" s="122">
        <v>15</v>
      </c>
      <c r="G32" s="20" t="s">
        <v>40</v>
      </c>
      <c r="H32" s="20"/>
      <c r="I32" s="15"/>
      <c r="J32" s="14">
        <v>8</v>
      </c>
      <c r="K32" s="36" t="s">
        <v>1899</v>
      </c>
      <c r="L32" s="126" t="s" ph="1">
        <v>1982</v>
      </c>
      <c r="M32" s="36">
        <v>1</v>
      </c>
      <c r="N32" s="36" t="s">
        <v>215</v>
      </c>
      <c r="O32" s="122">
        <v>15</v>
      </c>
      <c r="P32" s="20" t="s">
        <v>40</v>
      </c>
      <c r="Q32" s="20"/>
    </row>
    <row r="33" spans="1:17" ht="18.600000000000001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8.600000000000001" customHeight="1">
      <c r="A34" s="14"/>
      <c r="B34" s="15"/>
      <c r="C34" s="287"/>
      <c r="D34" s="287"/>
      <c r="E34" s="287"/>
      <c r="F34" s="287"/>
      <c r="G34" s="287"/>
      <c r="H34" s="287"/>
      <c r="I34" s="21"/>
      <c r="J34" s="21"/>
      <c r="K34" s="15"/>
      <c r="L34" s="15"/>
      <c r="M34" s="15"/>
      <c r="N34" s="15"/>
      <c r="O34" s="15"/>
      <c r="P34" s="15"/>
      <c r="Q34" s="15"/>
    </row>
    <row r="35" spans="1:17" ht="18.600000000000001" customHeight="1">
      <c r="A35" s="17"/>
      <c r="B35" s="18"/>
      <c r="C35" s="17"/>
      <c r="D35" s="17"/>
      <c r="E35" s="17"/>
      <c r="F35" s="17"/>
      <c r="G35" s="17"/>
      <c r="H35" s="17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8.600000000000001" customHeight="1">
      <c r="A36" s="14"/>
      <c r="B36" s="36"/>
      <c r="C36" s="125" ph="1"/>
      <c r="D36" s="36"/>
      <c r="E36" s="36"/>
      <c r="F36" s="122"/>
      <c r="G36" s="15"/>
      <c r="H36" s="15"/>
      <c r="I36" s="15"/>
      <c r="J36" s="15"/>
      <c r="K36" s="15"/>
      <c r="L36" s="54"/>
      <c r="M36" s="54"/>
      <c r="N36" s="54"/>
      <c r="O36" s="54"/>
      <c r="P36" s="54"/>
      <c r="Q36" s="54"/>
    </row>
    <row r="37" spans="1:17" ht="18.600000000000001" customHeight="1">
      <c r="A37" s="14"/>
      <c r="B37" s="36"/>
      <c r="C37" s="125" ph="1"/>
      <c r="D37" s="36"/>
      <c r="E37" s="36"/>
      <c r="F37" s="122"/>
      <c r="G37" s="15"/>
      <c r="H37" s="15"/>
      <c r="I37" s="15"/>
      <c r="J37" s="15"/>
      <c r="K37" s="18"/>
      <c r="L37" s="17"/>
      <c r="M37" s="17"/>
      <c r="N37" s="17"/>
      <c r="O37" s="17"/>
      <c r="P37" s="17"/>
      <c r="Q37" s="17"/>
    </row>
    <row r="38" spans="1:17" ht="18.600000000000001" customHeight="1">
      <c r="A38" s="14"/>
      <c r="B38" s="36"/>
      <c r="C38" s="125" ph="1"/>
      <c r="D38" s="36"/>
      <c r="E38" s="36"/>
      <c r="F38" s="122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8.600000000000001" customHeight="1">
      <c r="A39" s="14"/>
      <c r="B39" s="36"/>
      <c r="C39" s="125" ph="1"/>
      <c r="D39" s="36"/>
      <c r="E39" s="36"/>
      <c r="F39" s="122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.600000000000001" customHeight="1">
      <c r="A40" s="14"/>
      <c r="B40" s="36"/>
      <c r="C40" s="125" ph="1"/>
      <c r="D40" s="36"/>
      <c r="E40" s="36"/>
      <c r="F40" s="122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8.600000000000001" customHeight="1">
      <c r="A41" s="14"/>
      <c r="B41" s="36"/>
      <c r="C41" s="125" ph="1"/>
      <c r="D41" s="36"/>
      <c r="E41" s="36"/>
      <c r="F41" s="122"/>
      <c r="G41" s="15"/>
      <c r="H41" s="15"/>
      <c r="I41" s="15"/>
      <c r="J41" s="15"/>
      <c r="K41" s="29"/>
      <c r="L41" s="29"/>
      <c r="M41" s="29"/>
      <c r="N41" s="29"/>
      <c r="O41" s="29"/>
      <c r="P41" s="15"/>
      <c r="Q41" s="15"/>
    </row>
    <row r="42" spans="1:17" ht="18.600000000000001" customHeight="1">
      <c r="A42" s="14"/>
      <c r="B42" s="36"/>
      <c r="C42" s="125" ph="1"/>
      <c r="D42" s="36"/>
      <c r="E42" s="36"/>
      <c r="F42" s="122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7.100000000000001" customHeight="1">
      <c r="A43" s="14"/>
      <c r="B43" s="36"/>
      <c r="C43" s="125" ph="1"/>
      <c r="D43" s="36"/>
      <c r="E43" s="36"/>
      <c r="F43" s="122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7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398"/>
      <c r="B48" s="398"/>
      <c r="C48" s="15"/>
      <c r="D48" s="15"/>
      <c r="E48" s="287"/>
      <c r="F48" s="287"/>
      <c r="G48" s="287"/>
      <c r="H48" s="287"/>
      <c r="I48" s="15"/>
      <c r="J48" s="15"/>
      <c r="K48" s="15"/>
      <c r="L48" s="15"/>
      <c r="M48" s="15"/>
      <c r="N48" s="368"/>
      <c r="O48" s="368"/>
      <c r="P48" s="368"/>
      <c r="Q48" s="368"/>
    </row>
    <row r="49" spans="1:17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29"/>
      <c r="L53" s="29"/>
      <c r="M53" s="29"/>
      <c r="N53" s="29"/>
      <c r="O53" s="29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29"/>
      <c r="C55" s="29"/>
      <c r="D55" s="29"/>
      <c r="E55" s="29"/>
      <c r="F55" s="29"/>
      <c r="G55" s="15"/>
      <c r="H55" s="15"/>
      <c r="I55" s="15"/>
      <c r="J55" s="14"/>
      <c r="K55" s="27"/>
      <c r="L55" s="27"/>
      <c r="M55" s="27"/>
      <c r="N55" s="27"/>
      <c r="O55" s="27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368"/>
      <c r="F60" s="368"/>
      <c r="G60" s="368"/>
      <c r="H60" s="368"/>
      <c r="I60" s="15"/>
      <c r="J60" s="15"/>
      <c r="K60" s="15"/>
      <c r="L60" s="15"/>
      <c r="M60" s="15"/>
      <c r="N60" s="368"/>
      <c r="O60" s="368"/>
      <c r="P60" s="368"/>
      <c r="Q60" s="368"/>
    </row>
    <row r="61" spans="1:17">
      <c r="A61" s="17"/>
      <c r="B61" s="18"/>
      <c r="C61" s="17"/>
      <c r="D61" s="17"/>
      <c r="E61" s="17"/>
      <c r="F61" s="17"/>
      <c r="G61" s="17"/>
      <c r="H61" s="17"/>
      <c r="I61" s="15"/>
      <c r="J61" s="17"/>
      <c r="K61" s="18"/>
      <c r="L61" s="17"/>
      <c r="M61" s="17"/>
      <c r="N61" s="17"/>
      <c r="O61" s="17"/>
      <c r="P61" s="17"/>
      <c r="Q61" s="17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29"/>
      <c r="C65" s="29"/>
      <c r="D65" s="29"/>
      <c r="E65" s="29"/>
      <c r="F65" s="29"/>
      <c r="G65" s="15"/>
      <c r="H65" s="15"/>
      <c r="I65" s="15"/>
      <c r="J65" s="14"/>
      <c r="K65" s="29"/>
      <c r="L65" s="29"/>
      <c r="M65" s="29"/>
      <c r="N65" s="29"/>
      <c r="O65" s="29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29"/>
      <c r="C69" s="29"/>
      <c r="D69" s="29"/>
      <c r="E69" s="29"/>
      <c r="F69" s="29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7"/>
      <c r="B73" s="17"/>
      <c r="C73" s="17"/>
      <c r="D73" s="17"/>
      <c r="E73" s="17"/>
      <c r="F73" s="17"/>
      <c r="G73" s="17"/>
      <c r="H73" s="17"/>
      <c r="I73" s="21"/>
      <c r="J73" s="21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12">
    <mergeCell ref="E1:I1"/>
    <mergeCell ref="L1:Q1"/>
    <mergeCell ref="C12:H12"/>
    <mergeCell ref="L12:Q12"/>
    <mergeCell ref="C23:H23"/>
    <mergeCell ref="L23:Q23"/>
    <mergeCell ref="C34:H34"/>
    <mergeCell ref="A48:B48"/>
    <mergeCell ref="E48:H48"/>
    <mergeCell ref="N48:Q48"/>
    <mergeCell ref="E60:H60"/>
    <mergeCell ref="N60:Q60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11E2F-2E1F-49E1-98A4-271219F91131}">
  <sheetPr codeName="Sheet6"/>
  <dimension ref="A1:AF67"/>
  <sheetViews>
    <sheetView view="pageBreakPreview" zoomScale="60" zoomScaleNormal="100" workbookViewId="0">
      <selection activeCell="AJ13" sqref="AJ13"/>
    </sheetView>
  </sheetViews>
  <sheetFormatPr defaultColWidth="9" defaultRowHeight="18"/>
  <cols>
    <col min="1" max="1" width="2.69921875" customWidth="1"/>
    <col min="2" max="2" width="3.59765625" customWidth="1"/>
    <col min="3" max="3" width="7.59765625" customWidth="1"/>
    <col min="4" max="4" width="1.3984375" customWidth="1"/>
    <col min="5" max="5" width="5.59765625" customWidth="1"/>
    <col min="6" max="6" width="2.69921875" customWidth="1"/>
    <col min="7" max="7" width="2" customWidth="1"/>
    <col min="8" max="18" width="1.8984375" customWidth="1"/>
    <col min="19" max="22" width="1.59765625" customWidth="1"/>
    <col min="23" max="30" width="1.8984375" customWidth="1"/>
    <col min="31" max="31" width="4.5" customWidth="1"/>
    <col min="32" max="32" width="2.59765625" customWidth="1"/>
  </cols>
  <sheetData>
    <row r="1" spans="1:32" ht="21" customHeight="1">
      <c r="A1" s="293" t="s">
        <v>394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294" t="s">
        <v>502</v>
      </c>
      <c r="AF1" s="294"/>
    </row>
    <row r="2" spans="1:32" ht="17.100000000000001" customHeight="1">
      <c r="A2" s="172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32" ht="17.100000000000001" customHeight="1">
      <c r="A3" s="295" t="s">
        <v>9</v>
      </c>
      <c r="B3" s="296" t="s">
        <v>1</v>
      </c>
      <c r="C3" s="298" t="s">
        <v>2</v>
      </c>
      <c r="D3" s="299"/>
      <c r="E3" s="302" t="s">
        <v>3</v>
      </c>
      <c r="F3" s="304" t="s">
        <v>100</v>
      </c>
      <c r="G3" s="42"/>
      <c r="H3" s="53" t="s">
        <v>26</v>
      </c>
      <c r="I3" s="43"/>
      <c r="J3" s="42"/>
      <c r="K3" s="53" t="s">
        <v>26</v>
      </c>
      <c r="L3" s="43"/>
      <c r="M3" s="42"/>
      <c r="N3" s="53" t="s">
        <v>26</v>
      </c>
      <c r="O3" s="43"/>
      <c r="P3" s="42"/>
      <c r="Q3" s="53" t="s">
        <v>26</v>
      </c>
      <c r="R3" s="43"/>
      <c r="S3" s="42"/>
      <c r="T3" s="53" t="s">
        <v>26</v>
      </c>
      <c r="U3" s="43"/>
      <c r="V3" s="42"/>
      <c r="W3" s="53" t="s">
        <v>26</v>
      </c>
      <c r="X3" s="43"/>
      <c r="Y3" s="42"/>
      <c r="Z3" s="53" t="s">
        <v>26</v>
      </c>
      <c r="AA3" s="43"/>
      <c r="AB3" s="42"/>
      <c r="AC3" s="53" t="s">
        <v>26</v>
      </c>
      <c r="AD3" s="43"/>
      <c r="AE3" s="305" t="s">
        <v>5</v>
      </c>
      <c r="AF3" s="305" t="s">
        <v>4</v>
      </c>
    </row>
    <row r="4" spans="1:32" ht="17.100000000000001" customHeight="1">
      <c r="A4" s="295"/>
      <c r="B4" s="297"/>
      <c r="C4" s="300"/>
      <c r="D4" s="301"/>
      <c r="E4" s="303"/>
      <c r="F4" s="297"/>
      <c r="G4" s="44"/>
      <c r="H4" s="45"/>
      <c r="I4" s="46"/>
      <c r="J4" s="44"/>
      <c r="K4" s="45"/>
      <c r="L4" s="46"/>
      <c r="M4" s="44"/>
      <c r="N4" s="45"/>
      <c r="O4" s="46"/>
      <c r="P4" s="44"/>
      <c r="Q4" s="45"/>
      <c r="R4" s="46"/>
      <c r="S4" s="44"/>
      <c r="T4" s="45"/>
      <c r="U4" s="46"/>
      <c r="V4" s="44"/>
      <c r="W4" s="45"/>
      <c r="X4" s="46"/>
      <c r="Y4" s="44"/>
      <c r="Z4" s="45"/>
      <c r="AA4" s="46"/>
      <c r="AB4" s="44"/>
      <c r="AC4" s="45"/>
      <c r="AD4" s="46"/>
      <c r="AE4" s="306"/>
      <c r="AF4" s="306"/>
    </row>
    <row r="5" spans="1:32" ht="17.100000000000001" customHeight="1">
      <c r="A5" s="309">
        <v>1</v>
      </c>
      <c r="B5" s="311">
        <v>265</v>
      </c>
      <c r="C5" s="317" t="s" ph="1">
        <v>505</v>
      </c>
      <c r="D5" s="299">
        <v>2</v>
      </c>
      <c r="E5" s="311" t="s">
        <v>506</v>
      </c>
      <c r="F5" s="315">
        <v>4.0999999999999996</v>
      </c>
      <c r="G5" s="83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307"/>
      <c r="AF5" s="307"/>
    </row>
    <row r="6" spans="1:32" ht="17.100000000000001" customHeight="1">
      <c r="A6" s="310"/>
      <c r="B6" s="312"/>
      <c r="C6" s="318" ph="1"/>
      <c r="D6" s="301"/>
      <c r="E6" s="312"/>
      <c r="F6" s="316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308"/>
      <c r="AF6" s="308"/>
    </row>
    <row r="7" spans="1:32" ht="17.100000000000001" customHeight="1">
      <c r="A7" s="309">
        <v>2</v>
      </c>
      <c r="B7" s="311">
        <v>247</v>
      </c>
      <c r="C7" s="313" t="s" ph="1">
        <v>504</v>
      </c>
      <c r="D7" s="299">
        <v>2</v>
      </c>
      <c r="E7" s="311" t="s">
        <v>506</v>
      </c>
      <c r="F7" s="315">
        <v>4.8</v>
      </c>
      <c r="G7" s="8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307"/>
      <c r="AF7" s="307"/>
    </row>
    <row r="8" spans="1:32" ht="17.100000000000001" customHeight="1">
      <c r="A8" s="310"/>
      <c r="B8" s="312"/>
      <c r="C8" s="314"/>
      <c r="D8" s="301"/>
      <c r="E8" s="312"/>
      <c r="F8" s="316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308"/>
      <c r="AF8" s="308"/>
    </row>
    <row r="9" spans="1:32" ht="17.100000000000001" customHeight="1">
      <c r="A9" s="309">
        <v>3</v>
      </c>
      <c r="B9" s="311">
        <v>313</v>
      </c>
      <c r="C9" s="313" t="s" ph="1">
        <v>503</v>
      </c>
      <c r="D9" s="299">
        <v>4</v>
      </c>
      <c r="E9" s="311" t="s">
        <v>506</v>
      </c>
      <c r="F9" s="315">
        <v>4.8</v>
      </c>
      <c r="G9" s="83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307"/>
      <c r="AF9" s="307"/>
    </row>
    <row r="10" spans="1:32" ht="17.100000000000001" customHeight="1">
      <c r="A10" s="310"/>
      <c r="B10" s="312"/>
      <c r="C10" s="314"/>
      <c r="D10" s="301"/>
      <c r="E10" s="312"/>
      <c r="F10" s="316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308"/>
      <c r="AF10" s="308"/>
    </row>
    <row r="11" spans="1:32" ht="17.100000000000001" customHeight="1">
      <c r="A11" s="111"/>
      <c r="B11" s="226"/>
      <c r="C11" s="227"/>
      <c r="D11" s="192"/>
      <c r="E11" s="226"/>
      <c r="F11" s="228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</row>
    <row r="12" spans="1:32" ht="17.100000000000001" customHeight="1">
      <c r="A12" s="111"/>
      <c r="B12" s="226"/>
      <c r="C12" s="256"/>
      <c r="D12" s="192"/>
      <c r="E12" s="226"/>
      <c r="F12" s="255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</row>
    <row r="13" spans="1:32" ht="12.6" customHeight="1">
      <c r="A13" s="17"/>
      <c r="B13" s="14"/>
      <c r="C13" s="14"/>
      <c r="D13" s="14"/>
      <c r="E13" s="14"/>
      <c r="F13" s="14"/>
      <c r="G13" s="15"/>
      <c r="H13" s="15"/>
      <c r="I13" s="15"/>
      <c r="J13" s="15"/>
      <c r="K13" s="14"/>
      <c r="L13" s="14"/>
      <c r="M13" s="14"/>
      <c r="N13" s="1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 spans="1:32" ht="18.600000000000001" customHeight="1">
      <c r="A14" s="288" t="s">
        <v>398</v>
      </c>
      <c r="B14" s="288"/>
      <c r="C14" s="288"/>
      <c r="D14" s="288"/>
      <c r="E14" s="288"/>
      <c r="F14" s="288"/>
      <c r="G14" s="288"/>
      <c r="H14" s="22"/>
      <c r="I14" s="22"/>
      <c r="J14" s="22"/>
      <c r="K14" s="22"/>
      <c r="L14" s="22"/>
      <c r="M14" s="22"/>
      <c r="N14" s="22"/>
      <c r="O14" s="321"/>
      <c r="P14" s="321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321" t="s">
        <v>509</v>
      </c>
      <c r="AE14" s="321"/>
      <c r="AF14" s="321"/>
    </row>
    <row r="15" spans="1:32" ht="15" customHeight="1">
      <c r="A15" s="291" t="s">
        <v>20</v>
      </c>
      <c r="B15" s="291"/>
      <c r="C15" s="15"/>
      <c r="D15" s="322"/>
      <c r="E15" s="322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 spans="1:32" ht="19.95" customHeight="1">
      <c r="A16" s="56" t="s">
        <v>11</v>
      </c>
      <c r="B16" s="60" t="s">
        <v>1</v>
      </c>
      <c r="C16" s="323" t="s">
        <v>2</v>
      </c>
      <c r="D16" s="324"/>
      <c r="E16" s="89" t="s">
        <v>3</v>
      </c>
      <c r="F16" s="104" t="s">
        <v>89</v>
      </c>
      <c r="G16" s="323" t="s">
        <v>33</v>
      </c>
      <c r="H16" s="325"/>
      <c r="I16" s="324"/>
      <c r="J16" s="323" t="s">
        <v>33</v>
      </c>
      <c r="K16" s="325"/>
      <c r="L16" s="324"/>
      <c r="M16" s="323" t="s">
        <v>33</v>
      </c>
      <c r="N16" s="325"/>
      <c r="O16" s="324"/>
      <c r="P16" s="326" t="s">
        <v>44</v>
      </c>
      <c r="Q16" s="327"/>
      <c r="R16" s="328"/>
      <c r="S16" s="319" t="s">
        <v>400</v>
      </c>
      <c r="T16" s="320"/>
      <c r="U16" s="323" t="s">
        <v>33</v>
      </c>
      <c r="V16" s="325"/>
      <c r="W16" s="324"/>
      <c r="X16" s="323" t="s">
        <v>33</v>
      </c>
      <c r="Y16" s="325"/>
      <c r="Z16" s="324"/>
      <c r="AA16" s="323" t="s">
        <v>33</v>
      </c>
      <c r="AB16" s="325"/>
      <c r="AC16" s="324"/>
      <c r="AD16" s="323" t="s">
        <v>5</v>
      </c>
      <c r="AE16" s="324"/>
      <c r="AF16" s="67" t="s">
        <v>4</v>
      </c>
    </row>
    <row r="17" spans="1:32" ht="19.95" customHeight="1">
      <c r="A17" s="99">
        <v>1</v>
      </c>
      <c r="B17" s="93">
        <v>268</v>
      </c>
      <c r="C17" s="200" t="s" ph="1">
        <v>507</v>
      </c>
      <c r="D17" s="93">
        <v>2</v>
      </c>
      <c r="E17" s="93" t="s">
        <v>508</v>
      </c>
      <c r="F17" s="139">
        <v>16.32</v>
      </c>
      <c r="G17" s="329" t="s">
        <v>26</v>
      </c>
      <c r="H17" s="330"/>
      <c r="I17" s="331"/>
      <c r="J17" s="329" t="s">
        <v>26</v>
      </c>
      <c r="K17" s="330"/>
      <c r="L17" s="331"/>
      <c r="M17" s="329" t="s">
        <v>26</v>
      </c>
      <c r="N17" s="330"/>
      <c r="O17" s="331"/>
      <c r="P17" s="329" t="s">
        <v>26</v>
      </c>
      <c r="Q17" s="330"/>
      <c r="R17" s="331"/>
      <c r="S17" s="332" ph="1"/>
      <c r="T17" s="333"/>
      <c r="U17" s="329" t="s">
        <v>26</v>
      </c>
      <c r="V17" s="330"/>
      <c r="W17" s="331"/>
      <c r="X17" s="329" t="s">
        <v>26</v>
      </c>
      <c r="Y17" s="330"/>
      <c r="Z17" s="331"/>
      <c r="AA17" s="329" t="s">
        <v>26</v>
      </c>
      <c r="AB17" s="330"/>
      <c r="AC17" s="331"/>
      <c r="AD17" s="334" t="s">
        <v>25</v>
      </c>
      <c r="AE17" s="335"/>
      <c r="AF17" s="87"/>
    </row>
    <row r="18" spans="1:32" ht="19.95" customHeight="1">
      <c r="A18" s="14"/>
      <c r="B18" s="36"/>
      <c r="C18" s="125" ph="1"/>
      <c r="D18" s="36"/>
      <c r="E18" s="36"/>
      <c r="F18" s="229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25" ph="1"/>
      <c r="T18" s="125"/>
      <c r="U18" s="193"/>
      <c r="V18" s="193"/>
      <c r="W18" s="193"/>
      <c r="X18" s="193"/>
      <c r="Y18" s="193"/>
      <c r="Z18" s="193"/>
      <c r="AA18" s="193"/>
      <c r="AB18" s="193"/>
      <c r="AC18" s="193"/>
      <c r="AD18" s="174"/>
      <c r="AE18" s="174"/>
      <c r="AF18" s="15"/>
    </row>
    <row r="19" spans="1:32" ht="19.95" customHeight="1">
      <c r="A19" s="17"/>
      <c r="B19" s="26"/>
      <c r="C19" s="72"/>
      <c r="D19" s="72"/>
      <c r="E19" s="72"/>
      <c r="F19" s="32"/>
      <c r="G19" s="72"/>
      <c r="H19" s="72"/>
      <c r="I19" s="72"/>
      <c r="J19" s="72"/>
      <c r="K19" s="72"/>
      <c r="L19" s="72"/>
      <c r="M19" s="72"/>
      <c r="N19" s="72"/>
      <c r="O19" s="72"/>
      <c r="P19" s="231"/>
      <c r="Q19" s="231"/>
      <c r="R19" s="231"/>
      <c r="S19" s="232"/>
      <c r="T19" s="232"/>
      <c r="U19" s="72"/>
      <c r="V19" s="72"/>
      <c r="W19" s="72"/>
      <c r="X19" s="72"/>
      <c r="Y19" s="72"/>
      <c r="Z19" s="72"/>
      <c r="AA19" s="72"/>
      <c r="AB19" s="72"/>
      <c r="AC19" s="72"/>
      <c r="AD19" s="27"/>
      <c r="AE19" s="27"/>
      <c r="AF19" s="144"/>
    </row>
    <row r="20" spans="1:32">
      <c r="A20" s="111"/>
      <c r="B20" s="226"/>
      <c r="C20" s="227"/>
      <c r="D20" s="192"/>
      <c r="E20" s="226"/>
      <c r="F20" s="228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</row>
    <row r="25" spans="1:32" ht="24.6">
      <c r="C25" ph="1"/>
    </row>
    <row r="26" spans="1:32" ht="24.6">
      <c r="C26" ph="1"/>
    </row>
    <row r="28" spans="1:32" ht="24.6">
      <c r="C28" ph="1"/>
    </row>
    <row r="29" spans="1:32" ht="24.6">
      <c r="C29" ph="1"/>
    </row>
    <row r="31" spans="1:32" ht="24.6">
      <c r="C31" ph="1"/>
    </row>
    <row r="32" spans="1:32" ht="24.6">
      <c r="C32" ph="1"/>
    </row>
    <row r="38" spans="3:3" ht="24.6">
      <c r="C38" ph="1"/>
    </row>
    <row r="39" spans="3:3" ht="24.6">
      <c r="C39" ph="1"/>
    </row>
    <row r="40" spans="3:3" ht="24.6">
      <c r="C40" ph="1"/>
    </row>
    <row r="41" spans="3:3" ht="24.6">
      <c r="C41" ph="1"/>
    </row>
    <row r="42" spans="3:3" ht="24.6">
      <c r="C42" ph="1"/>
    </row>
    <row r="43" spans="3:3" ht="24.6">
      <c r="C43" ph="1"/>
    </row>
    <row r="46" spans="3:3" ht="24.6">
      <c r="C46" ph="1"/>
    </row>
    <row r="47" spans="3:3" ht="24.6">
      <c r="C47" ph="1"/>
    </row>
    <row r="49" spans="3:3" ht="24.6">
      <c r="C49" ph="1"/>
    </row>
    <row r="50" spans="3:3" ht="24.6">
      <c r="C50" ph="1"/>
    </row>
    <row r="52" spans="3:3" ht="24.6">
      <c r="C52" ph="1"/>
    </row>
    <row r="53" spans="3:3" ht="24.6">
      <c r="C53" ph="1"/>
    </row>
    <row r="59" spans="3:3" ht="24.6">
      <c r="C59" ph="1"/>
    </row>
    <row r="60" spans="3:3" ht="24.6">
      <c r="C60" ph="1"/>
    </row>
    <row r="61" spans="3:3" ht="24.6">
      <c r="C61" ph="1"/>
    </row>
    <row r="62" spans="3:3" ht="24.6">
      <c r="C62" ph="1"/>
    </row>
    <row r="63" spans="3:3" ht="24.6">
      <c r="C63" ph="1"/>
    </row>
    <row r="64" spans="3:3" ht="24.6">
      <c r="C64" ph="1"/>
    </row>
    <row r="65" spans="3:3" ht="24.6">
      <c r="C65" ph="1"/>
    </row>
    <row r="66" spans="3:3" ht="24.6">
      <c r="C66" ph="1"/>
    </row>
    <row r="67" spans="3:3" ht="24.6">
      <c r="C67" ph="1"/>
    </row>
  </sheetData>
  <mergeCells count="57">
    <mergeCell ref="F9:F10"/>
    <mergeCell ref="AE9:AE10"/>
    <mergeCell ref="AF9:AF10"/>
    <mergeCell ref="A9:A10"/>
    <mergeCell ref="B9:B10"/>
    <mergeCell ref="C9:C10"/>
    <mergeCell ref="D9:D10"/>
    <mergeCell ref="E9:E10"/>
    <mergeCell ref="X17:Z17"/>
    <mergeCell ref="AA17:AC17"/>
    <mergeCell ref="AD17:AE17"/>
    <mergeCell ref="U16:W16"/>
    <mergeCell ref="X16:Z16"/>
    <mergeCell ref="AA16:AC16"/>
    <mergeCell ref="AD16:AE16"/>
    <mergeCell ref="U17:W17"/>
    <mergeCell ref="G17:I17"/>
    <mergeCell ref="J17:L17"/>
    <mergeCell ref="M17:O17"/>
    <mergeCell ref="P17:R17"/>
    <mergeCell ref="S17:T17"/>
    <mergeCell ref="S16:T16"/>
    <mergeCell ref="A14:G14"/>
    <mergeCell ref="O14:P14"/>
    <mergeCell ref="AD14:AF14"/>
    <mergeCell ref="A15:B15"/>
    <mergeCell ref="D15:E15"/>
    <mergeCell ref="C16:D16"/>
    <mergeCell ref="G16:I16"/>
    <mergeCell ref="J16:L16"/>
    <mergeCell ref="M16:O16"/>
    <mergeCell ref="P16:R16"/>
    <mergeCell ref="AE5:AE6"/>
    <mergeCell ref="AF5:AF6"/>
    <mergeCell ref="A7:A8"/>
    <mergeCell ref="B7:B8"/>
    <mergeCell ref="C7:C8"/>
    <mergeCell ref="D7:D8"/>
    <mergeCell ref="E7:E8"/>
    <mergeCell ref="F7:F8"/>
    <mergeCell ref="AE7:AE8"/>
    <mergeCell ref="AF7:AF8"/>
    <mergeCell ref="A5:A6"/>
    <mergeCell ref="B5:B6"/>
    <mergeCell ref="C5:C6"/>
    <mergeCell ref="D5:D6"/>
    <mergeCell ref="E5:E6"/>
    <mergeCell ref="F5:F6"/>
    <mergeCell ref="A1:S1"/>
    <mergeCell ref="AE1:AF1"/>
    <mergeCell ref="A3:A4"/>
    <mergeCell ref="B3:B4"/>
    <mergeCell ref="C3:D4"/>
    <mergeCell ref="E3:E4"/>
    <mergeCell ref="F3:F4"/>
    <mergeCell ref="AE3:AE4"/>
    <mergeCell ref="AF3:AF4"/>
  </mergeCells>
  <phoneticPr fontId="39"/>
  <dataValidations disablePrompts="1" count="1">
    <dataValidation imeMode="hiragana" allowBlank="1" showInputMessage="1" showErrorMessage="1" sqref="C5" xr:uid="{73B43C6E-48A9-434F-B7A7-6EBE606D957F}"/>
  </dataValidations>
  <pageMargins left="0.7" right="0.7" top="0.75" bottom="0.75" header="0.3" footer="0.3"/>
  <pageSetup paperSize="9" orientation="portrait" r:id="rId1"/>
  <headerFooter>
    <oddHeader>&amp;R＊印のある大会記録は中長距離フィールド競技会のもの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6DF6-86CC-48F1-AE70-6E0631035583}">
  <sheetPr codeName="Sheet35"/>
  <dimension ref="A1:W82"/>
  <sheetViews>
    <sheetView view="pageBreakPreview" zoomScale="60" zoomScaleNormal="100" zoomScalePageLayoutView="112" workbookViewId="0">
      <selection activeCell="S34" sqref="S34"/>
    </sheetView>
  </sheetViews>
  <sheetFormatPr defaultRowHeight="18"/>
  <cols>
    <col min="1" max="2" width="3.59765625" customWidth="1"/>
    <col min="3" max="3" width="8.19921875" customWidth="1"/>
    <col min="4" max="4" width="1.59765625" customWidth="1"/>
    <col min="5" max="5" width="8.19921875" customWidth="1"/>
    <col min="6" max="6" width="3.1992187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19921875" customWidth="1"/>
    <col min="16" max="16" width="4.5" customWidth="1"/>
    <col min="17" max="17" width="3.3984375" customWidth="1"/>
  </cols>
  <sheetData>
    <row r="1" spans="1:17" ht="18.600000000000001" customHeight="1">
      <c r="A1" s="15" t="s">
        <v>417</v>
      </c>
      <c r="B1" s="15"/>
      <c r="C1" s="15"/>
      <c r="D1" s="15"/>
      <c r="E1" s="368" t="s">
        <v>41</v>
      </c>
      <c r="F1" s="368"/>
      <c r="G1" s="368"/>
      <c r="H1" s="368"/>
      <c r="I1" s="368"/>
      <c r="J1" s="14" t="s">
        <v>418</v>
      </c>
      <c r="K1" s="15"/>
      <c r="L1" s="287" t="s">
        <v>42</v>
      </c>
      <c r="M1" s="287"/>
      <c r="N1" s="287"/>
      <c r="O1" s="287"/>
      <c r="P1" s="287"/>
      <c r="Q1" s="287"/>
    </row>
    <row r="2" spans="1:17" ht="18.600000000000001" customHeight="1">
      <c r="A2" s="17" t="s">
        <v>12</v>
      </c>
      <c r="B2" s="26" t="s">
        <v>1</v>
      </c>
      <c r="C2" s="17" t="s">
        <v>2</v>
      </c>
      <c r="D2" s="17"/>
      <c r="E2" s="17" t="s">
        <v>3</v>
      </c>
      <c r="F2" s="32" t="s">
        <v>89</v>
      </c>
      <c r="G2" s="17" t="s">
        <v>4</v>
      </c>
      <c r="H2" s="17" t="s">
        <v>5</v>
      </c>
      <c r="I2" s="15"/>
      <c r="J2" s="17" t="s">
        <v>12</v>
      </c>
      <c r="K2" s="26" t="s">
        <v>1</v>
      </c>
      <c r="L2" s="17" t="s">
        <v>2</v>
      </c>
      <c r="M2" s="17"/>
      <c r="N2" s="17" t="s">
        <v>3</v>
      </c>
      <c r="O2" s="32" t="s">
        <v>89</v>
      </c>
      <c r="P2" s="17" t="s">
        <v>4</v>
      </c>
      <c r="Q2" s="17" t="s">
        <v>5</v>
      </c>
    </row>
    <row r="3" spans="1:17" ht="18.600000000000001" customHeight="1">
      <c r="A3" s="19">
        <v>1</v>
      </c>
      <c r="B3" s="40" t="s">
        <v>1900</v>
      </c>
      <c r="C3" s="133" t="s" ph="1">
        <v>2021</v>
      </c>
      <c r="D3" s="40">
        <v>2</v>
      </c>
      <c r="E3" s="40" t="s">
        <v>116</v>
      </c>
      <c r="F3" s="123">
        <v>16</v>
      </c>
      <c r="G3" s="16" t="s">
        <v>39</v>
      </c>
      <c r="H3" s="16"/>
      <c r="I3" s="15"/>
      <c r="J3" s="19">
        <v>1</v>
      </c>
      <c r="K3" s="40" t="s">
        <v>1905</v>
      </c>
      <c r="L3" s="133" t="s" ph="1">
        <v>1989</v>
      </c>
      <c r="M3" s="40">
        <v>3</v>
      </c>
      <c r="N3" s="40" t="s">
        <v>141</v>
      </c>
      <c r="O3" s="123">
        <v>16</v>
      </c>
      <c r="P3" s="20" t="s">
        <v>40</v>
      </c>
      <c r="Q3" s="20"/>
    </row>
    <row r="4" spans="1:17" ht="18.600000000000001" customHeight="1">
      <c r="A4" s="14">
        <v>2</v>
      </c>
      <c r="B4" s="36" t="s">
        <v>1901</v>
      </c>
      <c r="C4" s="126" t="s" ph="1">
        <v>1983</v>
      </c>
      <c r="D4" s="36">
        <v>2</v>
      </c>
      <c r="E4" s="36" t="s">
        <v>742</v>
      </c>
      <c r="F4" s="122">
        <v>15.29</v>
      </c>
      <c r="G4" s="20" t="s">
        <v>39</v>
      </c>
      <c r="H4" s="20"/>
      <c r="I4" s="15"/>
      <c r="J4" s="14">
        <v>2</v>
      </c>
      <c r="K4" s="36" t="s">
        <v>1906</v>
      </c>
      <c r="L4" s="126" t="s" ph="1">
        <v>1990</v>
      </c>
      <c r="M4" s="36">
        <v>2</v>
      </c>
      <c r="N4" s="36" t="s">
        <v>595</v>
      </c>
      <c r="O4" s="122">
        <v>15.25</v>
      </c>
      <c r="P4" s="20" t="s">
        <v>40</v>
      </c>
      <c r="Q4" s="15"/>
    </row>
    <row r="5" spans="1:17" ht="18.600000000000001" customHeight="1">
      <c r="A5" s="14">
        <v>3</v>
      </c>
      <c r="B5" s="36" t="s">
        <v>1360</v>
      </c>
      <c r="C5" s="126" t="s" ph="1">
        <v>1984</v>
      </c>
      <c r="D5" s="36">
        <v>3</v>
      </c>
      <c r="E5" s="36" t="s">
        <v>841</v>
      </c>
      <c r="F5" s="122">
        <v>14.32</v>
      </c>
      <c r="G5" s="15" t="s">
        <v>39</v>
      </c>
      <c r="H5" s="15"/>
      <c r="I5" s="15"/>
      <c r="J5" s="14">
        <v>3</v>
      </c>
      <c r="K5" s="36" t="s">
        <v>1106</v>
      </c>
      <c r="L5" s="126" t="s" ph="1">
        <v>1991</v>
      </c>
      <c r="M5" s="36">
        <v>2</v>
      </c>
      <c r="N5" s="36" t="s">
        <v>723</v>
      </c>
      <c r="O5" s="122">
        <v>14.3</v>
      </c>
      <c r="P5" s="16" t="s">
        <v>40</v>
      </c>
      <c r="Q5" s="16"/>
    </row>
    <row r="6" spans="1:17" ht="18.600000000000001" customHeight="1">
      <c r="A6" s="14">
        <v>4</v>
      </c>
      <c r="B6" s="36" t="s">
        <v>1902</v>
      </c>
      <c r="C6" s="126" t="s" ph="1">
        <v>1985</v>
      </c>
      <c r="D6" s="36">
        <v>2</v>
      </c>
      <c r="E6" s="36" t="s">
        <v>139</v>
      </c>
      <c r="F6" s="122">
        <v>12.46</v>
      </c>
      <c r="G6" s="20" t="s">
        <v>39</v>
      </c>
      <c r="H6" s="20"/>
      <c r="I6" s="15"/>
      <c r="J6" s="14">
        <v>4</v>
      </c>
      <c r="K6" s="36" t="s">
        <v>1907</v>
      </c>
      <c r="L6" s="126" t="s" ph="1">
        <v>1992</v>
      </c>
      <c r="M6" s="36">
        <v>2</v>
      </c>
      <c r="N6" s="36" t="s">
        <v>1107</v>
      </c>
      <c r="O6" s="122">
        <v>13.5</v>
      </c>
      <c r="P6" s="20" t="s">
        <v>40</v>
      </c>
      <c r="Q6" s="20"/>
    </row>
    <row r="7" spans="1:17" ht="18.600000000000001" customHeight="1">
      <c r="A7" s="14">
        <v>5</v>
      </c>
      <c r="B7" s="36" t="s">
        <v>1903</v>
      </c>
      <c r="C7" s="126" t="s" ph="1">
        <v>1986</v>
      </c>
      <c r="D7" s="36">
        <v>2</v>
      </c>
      <c r="E7" s="36" t="s">
        <v>189</v>
      </c>
      <c r="F7" s="122">
        <v>13.75</v>
      </c>
      <c r="G7" s="15" t="s">
        <v>39</v>
      </c>
      <c r="H7" s="15"/>
      <c r="I7" s="15"/>
      <c r="J7" s="14">
        <v>5</v>
      </c>
      <c r="K7" s="36" t="s">
        <v>1908</v>
      </c>
      <c r="L7" s="126" t="s" ph="1">
        <v>1993</v>
      </c>
      <c r="M7" s="36">
        <v>1</v>
      </c>
      <c r="N7" s="36" t="s">
        <v>87</v>
      </c>
      <c r="O7" s="122">
        <v>13.74</v>
      </c>
      <c r="P7" s="22" t="s">
        <v>40</v>
      </c>
      <c r="Q7" s="22"/>
    </row>
    <row r="8" spans="1:17" ht="18.600000000000001" customHeight="1">
      <c r="A8" s="14">
        <v>6</v>
      </c>
      <c r="B8" s="36">
        <v>2207</v>
      </c>
      <c r="C8" s="126" t="s" ph="1">
        <v>1987</v>
      </c>
      <c r="D8" s="36">
        <v>2</v>
      </c>
      <c r="E8" s="36" t="s">
        <v>722</v>
      </c>
      <c r="F8" s="122">
        <v>14</v>
      </c>
      <c r="G8" s="20" t="s">
        <v>39</v>
      </c>
      <c r="H8" s="20"/>
      <c r="I8" s="15"/>
      <c r="J8" s="14">
        <v>6</v>
      </c>
      <c r="K8" s="36" t="s">
        <v>1909</v>
      </c>
      <c r="L8" s="126" t="s" ph="1">
        <v>1994</v>
      </c>
      <c r="M8" s="36">
        <v>3</v>
      </c>
      <c r="N8" s="36" t="s">
        <v>750</v>
      </c>
      <c r="O8" s="122">
        <v>14</v>
      </c>
      <c r="P8" s="20" t="s">
        <v>40</v>
      </c>
      <c r="Q8" s="15"/>
    </row>
    <row r="9" spans="1:17" ht="18.600000000000001" customHeight="1">
      <c r="A9" s="14">
        <v>7</v>
      </c>
      <c r="B9" s="36">
        <v>1917</v>
      </c>
      <c r="C9" s="126" t="s" ph="1">
        <v>1988</v>
      </c>
      <c r="D9" s="36">
        <v>2</v>
      </c>
      <c r="E9" s="36" t="s">
        <v>722</v>
      </c>
      <c r="F9" s="122">
        <v>14.55</v>
      </c>
      <c r="G9" s="15" t="s">
        <v>39</v>
      </c>
      <c r="H9" s="15"/>
      <c r="I9" s="15"/>
      <c r="J9" s="14">
        <v>7</v>
      </c>
      <c r="K9" s="36" t="s">
        <v>1910</v>
      </c>
      <c r="L9" s="126" t="s" ph="1">
        <v>1995</v>
      </c>
      <c r="M9" s="36">
        <v>2</v>
      </c>
      <c r="N9" s="36" t="s">
        <v>700</v>
      </c>
      <c r="O9" s="122">
        <v>14.55</v>
      </c>
      <c r="P9" s="20" t="s">
        <v>40</v>
      </c>
      <c r="Q9" s="20"/>
    </row>
    <row r="10" spans="1:17" ht="18.600000000000001" customHeight="1">
      <c r="A10" s="14">
        <v>8</v>
      </c>
      <c r="B10" s="36" t="s">
        <v>1904</v>
      </c>
      <c r="C10" s="126" t="s" ph="1">
        <v>2022</v>
      </c>
      <c r="D10" s="36">
        <v>3</v>
      </c>
      <c r="E10" s="36" t="s">
        <v>258</v>
      </c>
      <c r="F10" s="122">
        <v>15</v>
      </c>
      <c r="G10" s="20" t="s">
        <v>39</v>
      </c>
      <c r="H10" s="20"/>
      <c r="I10" s="15"/>
      <c r="J10" s="14">
        <v>8</v>
      </c>
      <c r="K10" s="36" t="s">
        <v>1911</v>
      </c>
      <c r="L10" s="126" t="s" ph="1">
        <v>1996</v>
      </c>
      <c r="M10" s="36">
        <v>2</v>
      </c>
      <c r="N10" s="36" t="s">
        <v>198</v>
      </c>
      <c r="O10" s="122">
        <v>14.98</v>
      </c>
      <c r="P10" s="20" t="s">
        <v>40</v>
      </c>
      <c r="Q10" s="20"/>
    </row>
    <row r="11" spans="1:17" ht="18.600000000000001" customHeight="1">
      <c r="A11" s="15"/>
      <c r="B11" s="15"/>
      <c r="C11" s="15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5"/>
      <c r="P11" s="15"/>
      <c r="Q11" s="15"/>
    </row>
    <row r="12" spans="1:17" ht="18.600000000000001" customHeight="1">
      <c r="A12" s="15" t="s">
        <v>20</v>
      </c>
      <c r="B12" s="15"/>
      <c r="C12" s="287" t="s">
        <v>15</v>
      </c>
      <c r="D12" s="287"/>
      <c r="E12" s="287"/>
      <c r="F12" s="287"/>
      <c r="G12" s="287"/>
      <c r="H12" s="287"/>
      <c r="I12" s="54"/>
      <c r="J12" s="14"/>
      <c r="K12" s="15"/>
      <c r="L12" s="287"/>
      <c r="M12" s="287"/>
      <c r="N12" s="287"/>
      <c r="O12" s="287"/>
      <c r="P12" s="287"/>
      <c r="Q12" s="287"/>
    </row>
    <row r="13" spans="1:17" ht="18.600000000000001" customHeight="1">
      <c r="A13" s="18" t="s">
        <v>12</v>
      </c>
      <c r="B13" s="26" t="s">
        <v>1</v>
      </c>
      <c r="C13" s="17" t="s">
        <v>2</v>
      </c>
      <c r="D13" s="17"/>
      <c r="E13" s="17" t="s">
        <v>3</v>
      </c>
      <c r="F13" s="17"/>
      <c r="G13" s="17" t="s">
        <v>4</v>
      </c>
      <c r="H13" s="17" t="s">
        <v>5</v>
      </c>
      <c r="I13" s="17"/>
      <c r="J13" s="17"/>
      <c r="K13" s="18"/>
      <c r="L13" s="17"/>
      <c r="M13" s="17"/>
      <c r="N13" s="17"/>
      <c r="O13" s="17"/>
      <c r="P13" s="17"/>
      <c r="Q13" s="17"/>
    </row>
    <row r="14" spans="1:17" ht="18.600000000000001" customHeight="1">
      <c r="A14" s="19">
        <v>1</v>
      </c>
      <c r="B14" s="40"/>
      <c r="C14" s="133" ph="1"/>
      <c r="D14" s="40"/>
      <c r="E14" s="40"/>
      <c r="F14" s="123"/>
      <c r="G14" s="20" t="s">
        <v>40</v>
      </c>
      <c r="H14" s="20"/>
      <c r="I14" s="15"/>
      <c r="J14" s="14"/>
      <c r="K14" s="36"/>
      <c r="L14" s="125" ph="1"/>
      <c r="M14" s="36"/>
      <c r="N14" s="36"/>
      <c r="O14" s="122"/>
      <c r="P14" s="15"/>
      <c r="Q14" s="15"/>
    </row>
    <row r="15" spans="1:17" ht="18.600000000000001" customHeight="1">
      <c r="A15" s="14">
        <v>2</v>
      </c>
      <c r="B15" s="36"/>
      <c r="C15" s="126" ph="1"/>
      <c r="D15" s="36"/>
      <c r="E15" s="36"/>
      <c r="F15" s="122"/>
      <c r="G15" s="20" t="s">
        <v>40</v>
      </c>
      <c r="H15" s="15" t="s">
        <v>10</v>
      </c>
      <c r="I15" s="15"/>
      <c r="J15" s="14"/>
      <c r="K15" s="36"/>
      <c r="L15" s="126" ph="1"/>
      <c r="M15" s="36"/>
      <c r="N15" s="36"/>
      <c r="O15" s="122"/>
      <c r="P15" s="15"/>
      <c r="Q15" s="15"/>
    </row>
    <row r="16" spans="1:17" ht="18.600000000000001" customHeight="1">
      <c r="A16" s="14">
        <v>3</v>
      </c>
      <c r="B16" s="36"/>
      <c r="C16" s="126" ph="1"/>
      <c r="D16" s="36"/>
      <c r="E16" s="36"/>
      <c r="F16" s="122"/>
      <c r="G16" s="20" t="s">
        <v>40</v>
      </c>
      <c r="H16" s="20"/>
      <c r="I16" s="15"/>
      <c r="J16" s="14"/>
      <c r="K16" s="36"/>
      <c r="L16" s="126" ph="1"/>
      <c r="M16" s="36"/>
      <c r="N16" s="36"/>
      <c r="O16" s="122"/>
      <c r="P16" s="15"/>
      <c r="Q16" s="15"/>
    </row>
    <row r="17" spans="1:23" ht="18.600000000000001" customHeight="1">
      <c r="A17" s="14">
        <v>4</v>
      </c>
      <c r="B17" s="36"/>
      <c r="C17" s="126" ph="1"/>
      <c r="D17" s="36"/>
      <c r="E17" s="36"/>
      <c r="F17" s="122"/>
      <c r="G17" s="20" t="s">
        <v>40</v>
      </c>
      <c r="H17" s="15"/>
      <c r="I17" s="15"/>
      <c r="J17" s="14"/>
      <c r="K17" s="36"/>
      <c r="L17" s="126" ph="1"/>
      <c r="M17" s="36"/>
      <c r="N17" s="36"/>
      <c r="O17" s="122"/>
      <c r="P17" s="15"/>
      <c r="Q17" s="15"/>
    </row>
    <row r="18" spans="1:23" ht="18.600000000000001" customHeight="1">
      <c r="A18" s="14">
        <v>5</v>
      </c>
      <c r="B18" s="36"/>
      <c r="C18" s="126" ph="1"/>
      <c r="D18" s="36"/>
      <c r="E18" s="36"/>
      <c r="F18" s="122"/>
      <c r="G18" s="20" t="s">
        <v>40</v>
      </c>
      <c r="H18" s="20"/>
      <c r="I18" s="15"/>
      <c r="J18" s="14"/>
      <c r="K18" s="36"/>
      <c r="L18" s="126" ph="1"/>
      <c r="M18" s="36"/>
      <c r="N18" s="36"/>
      <c r="O18" s="122"/>
      <c r="P18" s="15"/>
      <c r="Q18" s="15"/>
    </row>
    <row r="19" spans="1:23" ht="18.600000000000001" customHeight="1">
      <c r="A19" s="14">
        <v>6</v>
      </c>
      <c r="B19" s="36"/>
      <c r="C19" s="126" ph="1"/>
      <c r="D19" s="36"/>
      <c r="E19" s="36"/>
      <c r="F19" s="122"/>
      <c r="G19" s="20" t="s">
        <v>40</v>
      </c>
      <c r="H19" s="15"/>
      <c r="I19" s="15"/>
      <c r="J19" s="14"/>
      <c r="K19" s="36"/>
      <c r="L19" s="126" ph="1"/>
      <c r="M19" s="36"/>
      <c r="N19" s="36"/>
      <c r="O19" s="122"/>
      <c r="P19" s="15"/>
      <c r="Q19" s="15"/>
    </row>
    <row r="20" spans="1:23" ht="18.600000000000001" customHeight="1">
      <c r="A20" s="14">
        <v>7</v>
      </c>
      <c r="B20" s="36"/>
      <c r="C20" s="126" ph="1"/>
      <c r="D20" s="36"/>
      <c r="E20" s="36"/>
      <c r="F20" s="122"/>
      <c r="G20" s="20" t="s">
        <v>40</v>
      </c>
      <c r="H20" s="20"/>
      <c r="I20" s="15"/>
      <c r="J20" s="14"/>
      <c r="K20" s="36"/>
      <c r="L20" s="126" ph="1"/>
      <c r="M20" s="36"/>
      <c r="N20" s="36"/>
      <c r="O20" s="122"/>
      <c r="P20" s="15"/>
      <c r="Q20" s="15"/>
      <c r="W20" s="6"/>
    </row>
    <row r="21" spans="1:23" ht="18.600000000000001" customHeight="1">
      <c r="A21" s="14">
        <v>8</v>
      </c>
      <c r="B21" s="36"/>
      <c r="C21" s="126" ph="1"/>
      <c r="D21" s="36"/>
      <c r="E21" s="36"/>
      <c r="F21" s="122"/>
      <c r="G21" s="20" t="s">
        <v>40</v>
      </c>
      <c r="H21" s="20"/>
      <c r="I21" s="15"/>
      <c r="J21" s="14"/>
      <c r="K21" s="36"/>
      <c r="L21" s="126" ph="1"/>
      <c r="M21" s="36"/>
      <c r="N21" s="36"/>
      <c r="O21" s="122"/>
      <c r="P21" s="15"/>
      <c r="Q21" s="15"/>
    </row>
    <row r="22" spans="1:23" ht="18.600000000000001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3" ht="18.600000000000001" customHeight="1">
      <c r="A23" s="15"/>
      <c r="B23" s="15"/>
      <c r="C23" s="287"/>
      <c r="D23" s="287"/>
      <c r="E23" s="287"/>
      <c r="F23" s="287"/>
      <c r="G23" s="287"/>
      <c r="H23" s="287"/>
      <c r="I23" s="54"/>
      <c r="J23" s="14"/>
      <c r="K23" s="15"/>
      <c r="L23" s="287"/>
      <c r="M23" s="287"/>
      <c r="N23" s="287"/>
      <c r="O23" s="287"/>
      <c r="P23" s="287"/>
      <c r="Q23" s="287"/>
    </row>
    <row r="24" spans="1:23" ht="18.600000000000001" customHeight="1">
      <c r="A24" s="288" t="s">
        <v>431</v>
      </c>
      <c r="B24" s="288"/>
      <c r="C24" s="288"/>
      <c r="D24" s="288"/>
      <c r="E24" s="288"/>
      <c r="F24" s="288"/>
      <c r="G24" s="288"/>
      <c r="H24" s="288"/>
      <c r="I24" s="288"/>
      <c r="J24" s="288"/>
      <c r="K24" s="288"/>
      <c r="L24" s="149"/>
      <c r="M24" s="149"/>
      <c r="N24" s="149"/>
      <c r="O24" s="149"/>
      <c r="P24" s="369" t="s">
        <v>2886</v>
      </c>
      <c r="Q24" s="369"/>
    </row>
    <row r="25" spans="1:23" ht="18.600000000000001" customHeight="1">
      <c r="A25" s="460" t="s">
        <v>2887</v>
      </c>
      <c r="B25" s="460"/>
      <c r="C25" s="460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460"/>
      <c r="P25" s="460"/>
    </row>
    <row r="26" spans="1:23" ht="18.600000000000001" customHeight="1">
      <c r="A26" s="110" t="s">
        <v>20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</row>
    <row r="27" spans="1:23" ht="18.600000000000001" customHeight="1">
      <c r="A27" s="15" t="s">
        <v>0</v>
      </c>
      <c r="B27" s="15"/>
      <c r="C27" s="15"/>
      <c r="D27" s="15"/>
      <c r="E27" s="368"/>
      <c r="F27" s="368"/>
      <c r="G27" s="368"/>
      <c r="H27" s="368"/>
      <c r="I27" s="368"/>
      <c r="J27" s="14" t="s">
        <v>6</v>
      </c>
      <c r="K27" s="15"/>
      <c r="L27" s="287"/>
      <c r="M27" s="287"/>
      <c r="N27" s="287"/>
      <c r="O27" s="287"/>
      <c r="P27" s="287"/>
      <c r="Q27" s="287"/>
    </row>
    <row r="28" spans="1:23" ht="18.600000000000001" customHeight="1">
      <c r="A28" s="26" t="s">
        <v>12</v>
      </c>
      <c r="B28" s="26" t="s">
        <v>1</v>
      </c>
      <c r="C28" s="17" t="s">
        <v>2</v>
      </c>
      <c r="D28" s="17"/>
      <c r="E28" s="17" t="s">
        <v>3</v>
      </c>
      <c r="F28" s="32" t="s">
        <v>89</v>
      </c>
      <c r="G28" s="17" t="s">
        <v>4</v>
      </c>
      <c r="H28" s="17" t="s">
        <v>5</v>
      </c>
      <c r="I28" s="15"/>
      <c r="J28" s="26" t="s">
        <v>12</v>
      </c>
      <c r="K28" s="26" t="s">
        <v>1</v>
      </c>
      <c r="L28" s="17" t="s">
        <v>2</v>
      </c>
      <c r="M28" s="17"/>
      <c r="N28" s="17" t="s">
        <v>3</v>
      </c>
      <c r="O28" s="32" t="s">
        <v>89</v>
      </c>
      <c r="P28" s="17" t="s">
        <v>4</v>
      </c>
      <c r="Q28" s="17" t="s">
        <v>5</v>
      </c>
    </row>
    <row r="29" spans="1:23" ht="18.600000000000001" customHeight="1">
      <c r="A29" s="19">
        <v>1</v>
      </c>
      <c r="B29" s="40"/>
      <c r="C29" s="124" ph="1"/>
      <c r="D29" s="40"/>
      <c r="E29" s="40"/>
      <c r="F29" s="123"/>
      <c r="G29" s="20" t="s">
        <v>127</v>
      </c>
      <c r="H29" s="20"/>
      <c r="I29" s="15"/>
      <c r="J29" s="19">
        <v>1</v>
      </c>
      <c r="K29" s="40"/>
      <c r="L29" s="124" ph="1"/>
      <c r="M29" s="40"/>
      <c r="N29" s="40"/>
      <c r="O29" s="123"/>
      <c r="P29" s="20" t="s">
        <v>127</v>
      </c>
      <c r="Q29" s="20"/>
    </row>
    <row r="30" spans="1:23" ht="18.600000000000001" customHeight="1">
      <c r="A30" s="14">
        <v>2</v>
      </c>
      <c r="B30" s="36" t="s">
        <v>2099</v>
      </c>
      <c r="C30" s="125" t="s" ph="1">
        <v>2179</v>
      </c>
      <c r="D30" s="36">
        <v>3</v>
      </c>
      <c r="E30" s="36" t="s">
        <v>137</v>
      </c>
      <c r="F30" s="122"/>
      <c r="G30" s="20" t="s">
        <v>127</v>
      </c>
      <c r="H30" s="15"/>
      <c r="I30" s="15"/>
      <c r="J30" s="14">
        <v>2</v>
      </c>
      <c r="K30" s="36" t="s">
        <v>2107</v>
      </c>
      <c r="L30" s="125" t="s" ph="1">
        <v>2897</v>
      </c>
      <c r="M30" s="36">
        <v>2</v>
      </c>
      <c r="N30" s="36" t="s">
        <v>141</v>
      </c>
      <c r="O30" s="122">
        <v>3.02</v>
      </c>
      <c r="P30" s="20" t="s">
        <v>127</v>
      </c>
      <c r="Q30" s="15"/>
    </row>
    <row r="31" spans="1:23" ht="18.600000000000001" customHeight="1">
      <c r="A31" s="14">
        <v>3</v>
      </c>
      <c r="B31" s="36" t="s">
        <v>2100</v>
      </c>
      <c r="C31" s="125" t="s" ph="1">
        <v>2180</v>
      </c>
      <c r="D31" s="36">
        <v>3</v>
      </c>
      <c r="E31" s="36" t="s">
        <v>254</v>
      </c>
      <c r="F31" s="122"/>
      <c r="G31" s="16" t="s">
        <v>127</v>
      </c>
      <c r="H31" s="16"/>
      <c r="I31" s="15"/>
      <c r="J31" s="14">
        <v>3</v>
      </c>
      <c r="K31" s="36" t="s">
        <v>2108</v>
      </c>
      <c r="L31" s="125" t="s" ph="1">
        <v>2898</v>
      </c>
      <c r="M31" s="36">
        <v>3</v>
      </c>
      <c r="N31" s="36" t="s">
        <v>137</v>
      </c>
      <c r="O31" s="122">
        <v>2.59</v>
      </c>
      <c r="P31" s="16" t="s">
        <v>127</v>
      </c>
      <c r="Q31" s="16"/>
    </row>
    <row r="32" spans="1:23" ht="18.600000000000001" customHeight="1">
      <c r="A32" s="14">
        <v>4</v>
      </c>
      <c r="B32" s="36" t="s">
        <v>2101</v>
      </c>
      <c r="C32" s="125" t="s" ph="1">
        <v>2181</v>
      </c>
      <c r="D32" s="36">
        <v>2</v>
      </c>
      <c r="E32" s="36" t="s">
        <v>208</v>
      </c>
      <c r="F32" s="122">
        <v>3.04</v>
      </c>
      <c r="G32" s="20" t="s">
        <v>127</v>
      </c>
      <c r="H32" s="20"/>
      <c r="I32" s="15"/>
      <c r="J32" s="14">
        <v>4</v>
      </c>
      <c r="K32" s="36" t="s">
        <v>2109</v>
      </c>
      <c r="L32" s="125" t="s" ph="1">
        <v>2899</v>
      </c>
      <c r="M32" s="36">
        <v>3</v>
      </c>
      <c r="N32" s="36" t="s">
        <v>137</v>
      </c>
      <c r="O32" s="122">
        <v>2.57</v>
      </c>
      <c r="P32" s="20" t="s">
        <v>127</v>
      </c>
      <c r="Q32" s="20"/>
    </row>
    <row r="33" spans="1:17" ht="18.600000000000001" customHeight="1">
      <c r="A33" s="14">
        <v>5</v>
      </c>
      <c r="B33" s="36" t="s">
        <v>2103</v>
      </c>
      <c r="C33" s="125" t="s" ph="1">
        <v>2182</v>
      </c>
      <c r="D33" s="36">
        <v>2</v>
      </c>
      <c r="E33" s="36" t="s">
        <v>696</v>
      </c>
      <c r="F33" s="122">
        <v>3.05</v>
      </c>
      <c r="G33" s="22" t="s">
        <v>127</v>
      </c>
      <c r="H33" s="22"/>
      <c r="I33" s="15"/>
      <c r="J33" s="14">
        <v>5</v>
      </c>
      <c r="K33" s="36">
        <v>1490</v>
      </c>
      <c r="L33" s="125" t="s" ph="1">
        <v>2900</v>
      </c>
      <c r="M33" s="36">
        <v>2</v>
      </c>
      <c r="N33" s="36" t="s">
        <v>248</v>
      </c>
      <c r="O33" s="122">
        <v>2.58</v>
      </c>
      <c r="P33" s="22" t="s">
        <v>127</v>
      </c>
      <c r="Q33" s="22"/>
    </row>
    <row r="34" spans="1:17" ht="18.600000000000001" customHeight="1">
      <c r="A34" s="14">
        <v>6</v>
      </c>
      <c r="B34" s="36" t="s">
        <v>2104</v>
      </c>
      <c r="C34" s="125" t="s" ph="1">
        <v>2183</v>
      </c>
      <c r="D34" s="36">
        <v>3</v>
      </c>
      <c r="E34" s="36" t="s">
        <v>198</v>
      </c>
      <c r="F34" s="122">
        <v>3.05</v>
      </c>
      <c r="G34" s="20" t="s">
        <v>127</v>
      </c>
      <c r="H34" s="15"/>
      <c r="I34" s="15"/>
      <c r="J34" s="14">
        <v>6</v>
      </c>
      <c r="K34" s="36">
        <v>3064</v>
      </c>
      <c r="L34" s="125" t="s" ph="1">
        <v>2901</v>
      </c>
      <c r="M34" s="36">
        <v>2</v>
      </c>
      <c r="N34" s="36" t="s">
        <v>484</v>
      </c>
      <c r="O34" s="122">
        <v>2.59</v>
      </c>
      <c r="P34" s="20" t="s">
        <v>127</v>
      </c>
      <c r="Q34" s="15"/>
    </row>
    <row r="35" spans="1:17" ht="18.600000000000001" customHeight="1">
      <c r="A35" s="14">
        <v>7</v>
      </c>
      <c r="B35" s="36" t="s">
        <v>2105</v>
      </c>
      <c r="C35" s="125" t="s" ph="1">
        <v>2184</v>
      </c>
      <c r="D35" s="36">
        <v>3</v>
      </c>
      <c r="E35" s="36" t="s">
        <v>254</v>
      </c>
      <c r="F35" s="122"/>
      <c r="G35" s="20" t="s">
        <v>127</v>
      </c>
      <c r="H35" s="20"/>
      <c r="I35" s="15"/>
      <c r="J35" s="14">
        <v>7</v>
      </c>
      <c r="K35" s="36" t="s">
        <v>2110</v>
      </c>
      <c r="L35" s="125" t="s" ph="1">
        <v>2902</v>
      </c>
      <c r="M35" s="36">
        <v>1</v>
      </c>
      <c r="N35" s="36" t="s">
        <v>138</v>
      </c>
      <c r="O35" s="122">
        <v>3</v>
      </c>
      <c r="P35" s="20" t="s">
        <v>127</v>
      </c>
      <c r="Q35" s="20"/>
    </row>
    <row r="36" spans="1:17" ht="18.600000000000001" customHeight="1">
      <c r="A36" s="14">
        <v>8</v>
      </c>
      <c r="B36" s="36" t="s">
        <v>2106</v>
      </c>
      <c r="C36" s="125" t="s" ph="1">
        <v>2148</v>
      </c>
      <c r="D36" s="36">
        <v>3</v>
      </c>
      <c r="E36" s="36" t="s">
        <v>137</v>
      </c>
      <c r="F36" s="122"/>
      <c r="G36" s="20" t="s">
        <v>127</v>
      </c>
      <c r="H36" s="20"/>
      <c r="I36" s="15"/>
      <c r="J36" s="14">
        <v>8</v>
      </c>
      <c r="K36" s="36" t="s">
        <v>2111</v>
      </c>
      <c r="L36" s="125" t="s" ph="1">
        <v>2903</v>
      </c>
      <c r="M36" s="36">
        <v>1</v>
      </c>
      <c r="N36" s="36" t="s">
        <v>138</v>
      </c>
      <c r="O36" s="122">
        <v>3</v>
      </c>
      <c r="P36" s="20" t="s">
        <v>127</v>
      </c>
      <c r="Q36" s="20"/>
    </row>
    <row r="37" spans="1:17" ht="18.600000000000001" customHeight="1">
      <c r="A37" s="14"/>
      <c r="B37" s="36"/>
      <c r="C37" s="125" ph="1"/>
      <c r="D37" s="36"/>
      <c r="E37" s="36"/>
      <c r="F37" s="122"/>
      <c r="G37" s="15"/>
      <c r="H37" s="15"/>
      <c r="I37" s="15"/>
      <c r="J37" s="15"/>
      <c r="K37" s="18"/>
      <c r="L37" s="17"/>
      <c r="M37" s="17"/>
      <c r="N37" s="17"/>
      <c r="O37" s="17"/>
      <c r="P37" s="17"/>
      <c r="Q37" s="17"/>
    </row>
    <row r="38" spans="1:17" ht="18.600000000000001" customHeight="1">
      <c r="A38" s="14"/>
      <c r="B38" s="36"/>
      <c r="C38" s="125" ph="1"/>
      <c r="D38" s="36"/>
      <c r="E38" s="36"/>
      <c r="F38" s="122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8.600000000000001" customHeight="1">
      <c r="A39" s="14"/>
      <c r="B39" s="36"/>
      <c r="C39" s="125" ph="1"/>
      <c r="D39" s="36"/>
      <c r="E39" s="36"/>
      <c r="F39" s="122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.600000000000001" customHeight="1">
      <c r="A40" s="14"/>
      <c r="B40" s="36"/>
      <c r="C40" s="125" ph="1"/>
      <c r="D40" s="36"/>
      <c r="E40" s="36"/>
      <c r="F40" s="122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8.600000000000001" customHeight="1">
      <c r="A41" s="14"/>
      <c r="B41" s="36"/>
      <c r="C41" s="125" ph="1"/>
      <c r="D41" s="36"/>
      <c r="E41" s="36"/>
      <c r="F41" s="122"/>
      <c r="G41" s="15"/>
      <c r="H41" s="15"/>
      <c r="I41" s="15"/>
      <c r="J41" s="15"/>
      <c r="K41" s="29"/>
      <c r="L41" s="29"/>
      <c r="M41" s="29"/>
      <c r="N41" s="29"/>
      <c r="O41" s="29"/>
      <c r="P41" s="15"/>
      <c r="Q41" s="15"/>
    </row>
    <row r="42" spans="1:17" ht="18.600000000000001" customHeight="1">
      <c r="A42" s="14"/>
      <c r="B42" s="36"/>
      <c r="C42" s="125" ph="1"/>
      <c r="D42" s="36"/>
      <c r="E42" s="36"/>
      <c r="F42" s="122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7.100000000000001" customHeight="1">
      <c r="A43" s="14"/>
      <c r="B43" s="36"/>
      <c r="C43" s="125" ph="1"/>
      <c r="D43" s="36"/>
      <c r="E43" s="36"/>
      <c r="F43" s="122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7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398"/>
      <c r="B48" s="398"/>
      <c r="C48" s="15"/>
      <c r="D48" s="15"/>
      <c r="E48" s="287"/>
      <c r="F48" s="287"/>
      <c r="G48" s="287"/>
      <c r="H48" s="287"/>
      <c r="I48" s="15"/>
      <c r="J48" s="15"/>
      <c r="K48" s="15"/>
      <c r="L48" s="15"/>
      <c r="M48" s="15"/>
      <c r="N48" s="368"/>
      <c r="O48" s="368"/>
      <c r="P48" s="368"/>
      <c r="Q48" s="368"/>
    </row>
    <row r="49" spans="1:17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29"/>
      <c r="L53" s="29"/>
      <c r="M53" s="29"/>
      <c r="N53" s="29"/>
      <c r="O53" s="29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29"/>
      <c r="C55" s="29"/>
      <c r="D55" s="29"/>
      <c r="E55" s="29"/>
      <c r="F55" s="29"/>
      <c r="G55" s="15"/>
      <c r="H55" s="15"/>
      <c r="I55" s="15"/>
      <c r="J55" s="14"/>
      <c r="K55" s="27"/>
      <c r="L55" s="27"/>
      <c r="M55" s="27"/>
      <c r="N55" s="27"/>
      <c r="O55" s="27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368"/>
      <c r="F60" s="368"/>
      <c r="G60" s="368"/>
      <c r="H60" s="368"/>
      <c r="I60" s="15"/>
      <c r="J60" s="15"/>
      <c r="K60" s="15"/>
      <c r="L60" s="15"/>
      <c r="M60" s="15"/>
      <c r="N60" s="368"/>
      <c r="O60" s="368"/>
      <c r="P60" s="368"/>
      <c r="Q60" s="368"/>
    </row>
    <row r="61" spans="1:17">
      <c r="A61" s="17"/>
      <c r="B61" s="18"/>
      <c r="C61" s="17"/>
      <c r="D61" s="17"/>
      <c r="E61" s="17"/>
      <c r="F61" s="17"/>
      <c r="G61" s="17"/>
      <c r="H61" s="17"/>
      <c r="I61" s="15"/>
      <c r="J61" s="17"/>
      <c r="K61" s="18"/>
      <c r="L61" s="17"/>
      <c r="M61" s="17"/>
      <c r="N61" s="17"/>
      <c r="O61" s="17"/>
      <c r="P61" s="17"/>
      <c r="Q61" s="17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29"/>
      <c r="C65" s="29"/>
      <c r="D65" s="29"/>
      <c r="E65" s="29"/>
      <c r="F65" s="29"/>
      <c r="G65" s="15"/>
      <c r="H65" s="15"/>
      <c r="I65" s="15"/>
      <c r="J65" s="14"/>
      <c r="K65" s="29"/>
      <c r="L65" s="29"/>
      <c r="M65" s="29"/>
      <c r="N65" s="29"/>
      <c r="O65" s="29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29"/>
      <c r="C69" s="29"/>
      <c r="D69" s="29"/>
      <c r="E69" s="29"/>
      <c r="F69" s="29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7"/>
      <c r="B73" s="17"/>
      <c r="C73" s="17"/>
      <c r="D73" s="17"/>
      <c r="E73" s="17"/>
      <c r="F73" s="17"/>
      <c r="G73" s="17"/>
      <c r="H73" s="17"/>
      <c r="I73" s="21"/>
      <c r="J73" s="21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16">
    <mergeCell ref="E1:I1"/>
    <mergeCell ref="L1:Q1"/>
    <mergeCell ref="C12:H12"/>
    <mergeCell ref="L12:Q12"/>
    <mergeCell ref="C23:H23"/>
    <mergeCell ref="L23:Q23"/>
    <mergeCell ref="A48:B48"/>
    <mergeCell ref="E48:H48"/>
    <mergeCell ref="N48:Q48"/>
    <mergeCell ref="E60:H60"/>
    <mergeCell ref="N60:Q60"/>
    <mergeCell ref="A24:K24"/>
    <mergeCell ref="P24:Q24"/>
    <mergeCell ref="E27:I27"/>
    <mergeCell ref="L27:Q27"/>
    <mergeCell ref="A25:P25"/>
  </mergeCells>
  <phoneticPr fontId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D8FA-C652-4A3C-98AC-9B38E65EA021}">
  <sheetPr codeName="Sheet36"/>
  <dimension ref="A1:W82"/>
  <sheetViews>
    <sheetView view="pageBreakPreview" zoomScale="60" zoomScaleNormal="100" zoomScalePageLayoutView="112" workbookViewId="0">
      <selection activeCell="Y32" sqref="Y32"/>
    </sheetView>
  </sheetViews>
  <sheetFormatPr defaultRowHeight="18"/>
  <cols>
    <col min="1" max="2" width="3.59765625" customWidth="1"/>
    <col min="3" max="3" width="8.19921875" customWidth="1"/>
    <col min="4" max="4" width="1.59765625" customWidth="1"/>
    <col min="5" max="5" width="8.19921875" customWidth="1"/>
    <col min="6" max="6" width="3.1992187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8.19921875" customWidth="1"/>
    <col min="15" max="15" width="3.19921875" customWidth="1"/>
    <col min="16" max="16" width="4.5" customWidth="1"/>
    <col min="17" max="17" width="3.3984375" customWidth="1"/>
  </cols>
  <sheetData>
    <row r="1" spans="1:17" ht="18.600000000000001" customHeight="1">
      <c r="A1" s="15" t="s">
        <v>14</v>
      </c>
      <c r="B1" s="15"/>
      <c r="C1" s="15"/>
      <c r="D1" s="15"/>
      <c r="E1" s="368"/>
      <c r="F1" s="368"/>
      <c r="G1" s="368"/>
      <c r="H1" s="368"/>
      <c r="I1" s="368"/>
      <c r="J1" s="14" t="s">
        <v>16</v>
      </c>
      <c r="K1" s="15"/>
      <c r="L1" s="287"/>
      <c r="M1" s="287"/>
      <c r="N1" s="287"/>
      <c r="O1" s="287"/>
      <c r="P1" s="287"/>
      <c r="Q1" s="287"/>
    </row>
    <row r="2" spans="1:17" ht="18.600000000000001" customHeight="1">
      <c r="A2" s="17" t="s">
        <v>12</v>
      </c>
      <c r="B2" s="26" t="s">
        <v>1</v>
      </c>
      <c r="C2" s="17" t="s">
        <v>2</v>
      </c>
      <c r="D2" s="17"/>
      <c r="E2" s="17" t="s">
        <v>3</v>
      </c>
      <c r="F2" s="32" t="s">
        <v>89</v>
      </c>
      <c r="G2" s="17" t="s">
        <v>4</v>
      </c>
      <c r="H2" s="17" t="s">
        <v>5</v>
      </c>
      <c r="I2" s="15"/>
      <c r="J2" s="17" t="s">
        <v>12</v>
      </c>
      <c r="K2" s="51" t="s">
        <v>1</v>
      </c>
      <c r="L2" s="17" t="s">
        <v>2</v>
      </c>
      <c r="M2" s="17"/>
      <c r="N2" s="17" t="s">
        <v>3</v>
      </c>
      <c r="O2" s="32" t="s">
        <v>89</v>
      </c>
      <c r="P2" s="17" t="s">
        <v>4</v>
      </c>
      <c r="Q2" s="17" t="s">
        <v>5</v>
      </c>
    </row>
    <row r="3" spans="1:17" ht="18.600000000000001" customHeight="1">
      <c r="A3" s="19">
        <v>1</v>
      </c>
      <c r="B3" s="40"/>
      <c r="C3" s="133" ph="1"/>
      <c r="D3" s="40"/>
      <c r="E3" s="40"/>
      <c r="F3" s="123"/>
      <c r="G3" s="16" t="s">
        <v>39</v>
      </c>
      <c r="H3" s="16"/>
      <c r="I3" s="15"/>
      <c r="J3" s="19">
        <v>1</v>
      </c>
      <c r="K3" s="40" t="s">
        <v>2119</v>
      </c>
      <c r="L3" s="133" t="s" ph="1">
        <v>2154</v>
      </c>
      <c r="M3" s="40">
        <v>3</v>
      </c>
      <c r="N3" s="40" t="s">
        <v>742</v>
      </c>
      <c r="O3" s="123">
        <v>2.54</v>
      </c>
      <c r="P3" s="20" t="s">
        <v>40</v>
      </c>
      <c r="Q3" s="20"/>
    </row>
    <row r="4" spans="1:17" ht="18.600000000000001" customHeight="1">
      <c r="A4" s="14">
        <v>2</v>
      </c>
      <c r="B4" s="36" t="s">
        <v>2112</v>
      </c>
      <c r="C4" s="126" t="s" ph="1">
        <v>2149</v>
      </c>
      <c r="D4" s="36">
        <v>2</v>
      </c>
      <c r="E4" s="36" t="s">
        <v>124</v>
      </c>
      <c r="F4" s="122">
        <v>2.5499999999999998</v>
      </c>
      <c r="G4" s="20" t="s">
        <v>39</v>
      </c>
      <c r="H4" s="20"/>
      <c r="I4" s="15"/>
      <c r="J4" s="14">
        <v>2</v>
      </c>
      <c r="K4" s="36" t="s">
        <v>1836</v>
      </c>
      <c r="L4" s="126" t="s" ph="1">
        <v>2187</v>
      </c>
      <c r="M4" s="36">
        <v>3</v>
      </c>
      <c r="N4" s="36" t="s">
        <v>208</v>
      </c>
      <c r="O4" s="122">
        <v>2.54</v>
      </c>
      <c r="P4" s="20" t="s">
        <v>40</v>
      </c>
      <c r="Q4" s="15"/>
    </row>
    <row r="5" spans="1:17" ht="18.600000000000001" customHeight="1">
      <c r="A5" s="14">
        <v>3</v>
      </c>
      <c r="B5" s="36" t="s">
        <v>2113</v>
      </c>
      <c r="C5" s="126" t="s" ph="1">
        <v>2150</v>
      </c>
      <c r="D5" s="36">
        <v>3</v>
      </c>
      <c r="E5" s="36" t="s">
        <v>723</v>
      </c>
      <c r="F5" s="122">
        <v>2.5499999999999998</v>
      </c>
      <c r="G5" s="15" t="s">
        <v>39</v>
      </c>
      <c r="H5" s="15"/>
      <c r="I5" s="15"/>
      <c r="J5" s="14">
        <v>3</v>
      </c>
      <c r="K5" s="36" t="s">
        <v>2121</v>
      </c>
      <c r="L5" s="126" t="s" ph="1">
        <v>2155</v>
      </c>
      <c r="M5" s="36">
        <v>2</v>
      </c>
      <c r="N5" s="36" t="s">
        <v>723</v>
      </c>
      <c r="O5" s="122">
        <v>2.52</v>
      </c>
      <c r="P5" s="16" t="s">
        <v>40</v>
      </c>
      <c r="Q5" s="16"/>
    </row>
    <row r="6" spans="1:17" ht="18.600000000000001" customHeight="1">
      <c r="A6" s="14">
        <v>4</v>
      </c>
      <c r="B6" s="36" t="s">
        <v>1790</v>
      </c>
      <c r="C6" s="126" t="s" ph="1">
        <v>2151</v>
      </c>
      <c r="D6" s="36">
        <v>2</v>
      </c>
      <c r="E6" s="36" t="s">
        <v>141</v>
      </c>
      <c r="F6" s="122">
        <v>2.54</v>
      </c>
      <c r="G6" s="20" t="s">
        <v>39</v>
      </c>
      <c r="H6" s="20"/>
      <c r="I6" s="15"/>
      <c r="J6" s="14">
        <v>4</v>
      </c>
      <c r="K6" s="36" t="s">
        <v>1639</v>
      </c>
      <c r="L6" s="126" t="s" ph="1">
        <v>2156</v>
      </c>
      <c r="M6" s="36">
        <v>3</v>
      </c>
      <c r="N6" s="36" t="s">
        <v>708</v>
      </c>
      <c r="O6" s="122">
        <v>2.5</v>
      </c>
      <c r="P6" s="20" t="s">
        <v>40</v>
      </c>
      <c r="Q6" s="20"/>
    </row>
    <row r="7" spans="1:17" ht="18.600000000000001" customHeight="1">
      <c r="A7" s="14">
        <v>5</v>
      </c>
      <c r="B7" s="36" t="s">
        <v>2115</v>
      </c>
      <c r="C7" s="126" t="s" ph="1">
        <v>2185</v>
      </c>
      <c r="D7" s="36">
        <v>3</v>
      </c>
      <c r="E7" s="36" t="s">
        <v>116</v>
      </c>
      <c r="F7" s="122">
        <v>2.54</v>
      </c>
      <c r="G7" s="15" t="s">
        <v>39</v>
      </c>
      <c r="H7" s="15"/>
      <c r="I7" s="15"/>
      <c r="J7" s="14">
        <v>5</v>
      </c>
      <c r="K7" s="36" t="s">
        <v>2122</v>
      </c>
      <c r="L7" s="126" t="s" ph="1">
        <v>2188</v>
      </c>
      <c r="M7" s="36">
        <v>2</v>
      </c>
      <c r="N7" s="36" t="s">
        <v>189</v>
      </c>
      <c r="O7" s="122">
        <v>2.5</v>
      </c>
      <c r="P7" s="22" t="s">
        <v>40</v>
      </c>
      <c r="Q7" s="22"/>
    </row>
    <row r="8" spans="1:17" ht="18.600000000000001" customHeight="1">
      <c r="A8" s="14">
        <v>6</v>
      </c>
      <c r="B8" s="36" t="s">
        <v>2117</v>
      </c>
      <c r="C8" s="126" t="s" ph="1">
        <v>2152</v>
      </c>
      <c r="D8" s="36">
        <v>2</v>
      </c>
      <c r="E8" s="36" t="s">
        <v>137</v>
      </c>
      <c r="F8" s="122">
        <v>2.54</v>
      </c>
      <c r="G8" s="20" t="s">
        <v>39</v>
      </c>
      <c r="H8" s="20"/>
      <c r="I8" s="15"/>
      <c r="J8" s="14">
        <v>6</v>
      </c>
      <c r="K8" s="36" t="s">
        <v>2123</v>
      </c>
      <c r="L8" s="126" t="s" ph="1">
        <v>2157</v>
      </c>
      <c r="M8" s="36">
        <v>2</v>
      </c>
      <c r="N8" s="36" t="s">
        <v>259</v>
      </c>
      <c r="O8" s="122">
        <v>2.5</v>
      </c>
      <c r="P8" s="20" t="s">
        <v>40</v>
      </c>
      <c r="Q8" s="15"/>
    </row>
    <row r="9" spans="1:17" ht="18.600000000000001" customHeight="1">
      <c r="A9" s="14">
        <v>7</v>
      </c>
      <c r="B9" s="36" t="s">
        <v>2118</v>
      </c>
      <c r="C9" s="126" t="s" ph="1">
        <v>2186</v>
      </c>
      <c r="D9" s="36">
        <v>2</v>
      </c>
      <c r="E9" s="36" t="s">
        <v>692</v>
      </c>
      <c r="F9" s="122">
        <v>2.5499999999999998</v>
      </c>
      <c r="G9" s="15" t="s">
        <v>39</v>
      </c>
      <c r="H9" s="15"/>
      <c r="I9" s="15"/>
      <c r="J9" s="14">
        <v>7</v>
      </c>
      <c r="K9" s="36">
        <v>1487</v>
      </c>
      <c r="L9" s="126" t="s" ph="1">
        <v>2158</v>
      </c>
      <c r="M9" s="36">
        <v>2</v>
      </c>
      <c r="N9" s="36" t="s">
        <v>248</v>
      </c>
      <c r="O9" s="122">
        <v>2.52</v>
      </c>
      <c r="P9" s="20" t="s">
        <v>40</v>
      </c>
      <c r="Q9" s="20"/>
    </row>
    <row r="10" spans="1:17" ht="18.600000000000001" customHeight="1">
      <c r="A10" s="14">
        <v>8</v>
      </c>
      <c r="B10" s="36" t="s">
        <v>1283</v>
      </c>
      <c r="C10" s="126" t="s" ph="1">
        <v>2153</v>
      </c>
      <c r="D10" s="36">
        <v>2</v>
      </c>
      <c r="E10" s="36" t="s">
        <v>675</v>
      </c>
      <c r="F10" s="122">
        <v>2.5499999999999998</v>
      </c>
      <c r="G10" s="20" t="s">
        <v>39</v>
      </c>
      <c r="H10" s="20"/>
      <c r="I10" s="15"/>
      <c r="J10" s="14">
        <v>8</v>
      </c>
      <c r="K10" s="36" t="s">
        <v>2124</v>
      </c>
      <c r="L10" s="126" t="s" ph="1">
        <v>2159</v>
      </c>
      <c r="M10" s="36">
        <v>3</v>
      </c>
      <c r="N10" s="36" t="s">
        <v>192</v>
      </c>
      <c r="O10" s="122">
        <v>2.5299999999999998</v>
      </c>
      <c r="P10" s="20" t="s">
        <v>40</v>
      </c>
      <c r="Q10" s="20"/>
    </row>
    <row r="11" spans="1:17" ht="18.600000000000001" customHeight="1">
      <c r="A11" s="15"/>
      <c r="B11" s="15"/>
      <c r="C11" s="15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5"/>
      <c r="P11" s="15"/>
      <c r="Q11" s="15"/>
    </row>
    <row r="12" spans="1:17" ht="18.600000000000001" customHeight="1">
      <c r="A12" s="15" t="s">
        <v>18</v>
      </c>
      <c r="B12" s="15"/>
      <c r="C12" s="287"/>
      <c r="D12" s="287"/>
      <c r="E12" s="287"/>
      <c r="F12" s="287"/>
      <c r="G12" s="287"/>
      <c r="H12" s="287"/>
      <c r="I12" s="54"/>
      <c r="J12" s="14" t="s">
        <v>19</v>
      </c>
      <c r="K12" s="15"/>
      <c r="L12" s="287"/>
      <c r="M12" s="287"/>
      <c r="N12" s="287"/>
      <c r="O12" s="287"/>
      <c r="P12" s="287"/>
      <c r="Q12" s="287"/>
    </row>
    <row r="13" spans="1:17" ht="18.600000000000001" customHeight="1">
      <c r="A13" s="17" t="s">
        <v>12</v>
      </c>
      <c r="B13" s="26" t="s">
        <v>1</v>
      </c>
      <c r="C13" s="17" t="s">
        <v>2</v>
      </c>
      <c r="D13" s="17"/>
      <c r="E13" s="17" t="s">
        <v>3</v>
      </c>
      <c r="F13" s="17"/>
      <c r="G13" s="17" t="s">
        <v>4</v>
      </c>
      <c r="H13" s="17" t="s">
        <v>5</v>
      </c>
      <c r="I13" s="17"/>
      <c r="J13" s="17" t="s">
        <v>12</v>
      </c>
      <c r="K13" s="51" t="s">
        <v>1</v>
      </c>
      <c r="L13" s="98" t="s">
        <v>2</v>
      </c>
      <c r="M13" s="98"/>
      <c r="N13" s="98" t="s">
        <v>3</v>
      </c>
      <c r="O13" s="98"/>
      <c r="P13" s="17" t="s">
        <v>4</v>
      </c>
      <c r="Q13" s="17" t="s">
        <v>5</v>
      </c>
    </row>
    <row r="14" spans="1:17" ht="18.600000000000001" customHeight="1">
      <c r="A14" s="19">
        <v>1</v>
      </c>
      <c r="B14" s="40" t="s">
        <v>355</v>
      </c>
      <c r="C14" s="133" t="s" ph="1">
        <v>145</v>
      </c>
      <c r="D14" s="40">
        <v>3</v>
      </c>
      <c r="E14" s="40" t="s">
        <v>121</v>
      </c>
      <c r="F14" s="123">
        <v>2.5</v>
      </c>
      <c r="G14" s="20"/>
      <c r="H14" s="20"/>
      <c r="I14" s="15"/>
      <c r="J14" s="19">
        <v>1</v>
      </c>
      <c r="K14" s="36" t="s">
        <v>2131</v>
      </c>
      <c r="L14" s="125" t="s" ph="1">
        <v>2160</v>
      </c>
      <c r="M14" s="36">
        <v>3</v>
      </c>
      <c r="N14" s="36" t="s">
        <v>696</v>
      </c>
      <c r="O14" s="122">
        <v>2.4700000000000002</v>
      </c>
      <c r="P14" s="20" t="s">
        <v>40</v>
      </c>
      <c r="Q14" s="20"/>
    </row>
    <row r="15" spans="1:17" ht="18.600000000000001" customHeight="1">
      <c r="A15" s="14">
        <v>2</v>
      </c>
      <c r="B15" s="36" t="s">
        <v>2125</v>
      </c>
      <c r="C15" s="126" t="s" ph="1">
        <v>2189</v>
      </c>
      <c r="D15" s="36">
        <v>2</v>
      </c>
      <c r="E15" s="36" t="s">
        <v>121</v>
      </c>
      <c r="F15" s="122">
        <v>2.5</v>
      </c>
      <c r="G15" s="20"/>
      <c r="H15" s="15" t="s">
        <v>10</v>
      </c>
      <c r="I15" s="15"/>
      <c r="J15" s="14">
        <v>2</v>
      </c>
      <c r="K15" s="36" t="s">
        <v>2132</v>
      </c>
      <c r="L15" s="126" t="s" ph="1">
        <v>2161</v>
      </c>
      <c r="M15" s="36">
        <v>3</v>
      </c>
      <c r="N15" s="36" t="s">
        <v>124</v>
      </c>
      <c r="O15" s="122">
        <v>2.46</v>
      </c>
      <c r="P15" s="20" t="s">
        <v>40</v>
      </c>
      <c r="Q15" s="15"/>
    </row>
    <row r="16" spans="1:17" ht="18.600000000000001" customHeight="1">
      <c r="A16" s="14">
        <v>3</v>
      </c>
      <c r="B16" s="36" t="s">
        <v>2126</v>
      </c>
      <c r="C16" s="126" t="s" ph="1">
        <v>2190</v>
      </c>
      <c r="D16" s="36">
        <v>3</v>
      </c>
      <c r="E16" s="36" t="s">
        <v>258</v>
      </c>
      <c r="F16" s="122">
        <v>2.5</v>
      </c>
      <c r="G16" s="20"/>
      <c r="H16" s="20"/>
      <c r="I16" s="15"/>
      <c r="J16" s="14">
        <v>3</v>
      </c>
      <c r="K16" s="36" t="s">
        <v>2133</v>
      </c>
      <c r="L16" s="126" t="s" ph="1">
        <v>2162</v>
      </c>
      <c r="M16" s="36">
        <v>3</v>
      </c>
      <c r="N16" s="36" t="s">
        <v>207</v>
      </c>
      <c r="O16" s="122">
        <v>2.44</v>
      </c>
      <c r="P16" s="20" t="s">
        <v>40</v>
      </c>
      <c r="Q16" s="20"/>
    </row>
    <row r="17" spans="1:23" ht="18.600000000000001" customHeight="1">
      <c r="A17" s="14">
        <v>4</v>
      </c>
      <c r="B17" s="36" t="s">
        <v>2127</v>
      </c>
      <c r="C17" s="126" t="s" ph="1">
        <v>2191</v>
      </c>
      <c r="D17" s="36">
        <v>2</v>
      </c>
      <c r="E17" s="36" t="s">
        <v>192</v>
      </c>
      <c r="F17" s="122">
        <v>2.4700000000000002</v>
      </c>
      <c r="G17" s="20"/>
      <c r="H17" s="15"/>
      <c r="I17" s="15"/>
      <c r="J17" s="14">
        <v>4</v>
      </c>
      <c r="K17" s="36" t="s">
        <v>2134</v>
      </c>
      <c r="L17" s="126" t="s" ph="1">
        <v>2163</v>
      </c>
      <c r="M17" s="36">
        <v>3</v>
      </c>
      <c r="N17" s="36" t="s">
        <v>742</v>
      </c>
      <c r="O17" s="122">
        <v>2.4300000000000002</v>
      </c>
      <c r="P17" s="20" t="s">
        <v>40</v>
      </c>
      <c r="Q17" s="15"/>
    </row>
    <row r="18" spans="1:23" ht="18.600000000000001" customHeight="1">
      <c r="A18" s="14">
        <v>5</v>
      </c>
      <c r="B18" s="36" t="s">
        <v>2128</v>
      </c>
      <c r="C18" s="126" t="s" ph="1">
        <v>2192</v>
      </c>
      <c r="D18" s="36">
        <v>2</v>
      </c>
      <c r="E18" s="36" t="s">
        <v>723</v>
      </c>
      <c r="F18" s="122">
        <v>2.48</v>
      </c>
      <c r="G18" s="20"/>
      <c r="H18" s="20"/>
      <c r="I18" s="15"/>
      <c r="J18" s="14">
        <v>5</v>
      </c>
      <c r="K18" s="36" t="s">
        <v>2135</v>
      </c>
      <c r="L18" s="126" t="s" ph="1">
        <v>2164</v>
      </c>
      <c r="M18" s="36">
        <v>3</v>
      </c>
      <c r="N18" s="36" t="s">
        <v>769</v>
      </c>
      <c r="O18" s="122">
        <v>2.4300000000000002</v>
      </c>
      <c r="P18" s="20" t="s">
        <v>40</v>
      </c>
      <c r="Q18" s="20"/>
    </row>
    <row r="19" spans="1:23" ht="18.600000000000001" customHeight="1">
      <c r="A19" s="14">
        <v>6</v>
      </c>
      <c r="B19" s="36" t="s">
        <v>2129</v>
      </c>
      <c r="C19" s="126" t="s" ph="1">
        <v>2194</v>
      </c>
      <c r="D19" s="36">
        <v>3</v>
      </c>
      <c r="E19" s="36" t="s">
        <v>686</v>
      </c>
      <c r="F19" s="122">
        <v>2.4900000000000002</v>
      </c>
      <c r="G19" s="20"/>
      <c r="H19" s="15"/>
      <c r="I19" s="15"/>
      <c r="J19" s="14">
        <v>6</v>
      </c>
      <c r="K19" s="36" t="s">
        <v>2136</v>
      </c>
      <c r="L19" s="126" t="s" ph="1">
        <v>2165</v>
      </c>
      <c r="M19" s="36">
        <v>3</v>
      </c>
      <c r="N19" s="36" t="s">
        <v>208</v>
      </c>
      <c r="O19" s="122">
        <v>2.44</v>
      </c>
      <c r="P19" s="20" t="s">
        <v>40</v>
      </c>
      <c r="Q19" s="15"/>
    </row>
    <row r="20" spans="1:23" ht="18.600000000000001" customHeight="1">
      <c r="A20" s="14">
        <v>7</v>
      </c>
      <c r="B20" s="36" t="s">
        <v>2130</v>
      </c>
      <c r="C20" s="126" t="s" ph="1">
        <v>2195</v>
      </c>
      <c r="D20" s="36">
        <v>2</v>
      </c>
      <c r="E20" s="36" t="s">
        <v>138</v>
      </c>
      <c r="F20" s="122">
        <v>2.5</v>
      </c>
      <c r="G20" s="20"/>
      <c r="H20" s="20"/>
      <c r="I20" s="15"/>
      <c r="J20" s="14">
        <v>7</v>
      </c>
      <c r="K20" s="36" t="s">
        <v>2138</v>
      </c>
      <c r="L20" s="126" t="s" ph="1">
        <v>2166</v>
      </c>
      <c r="M20" s="36">
        <v>3</v>
      </c>
      <c r="N20" s="36" t="s">
        <v>138</v>
      </c>
      <c r="O20" s="122">
        <v>2.4500000000000002</v>
      </c>
      <c r="P20" s="20" t="s">
        <v>40</v>
      </c>
      <c r="Q20" s="20"/>
      <c r="W20" s="6"/>
    </row>
    <row r="21" spans="1:23" ht="18.600000000000001" customHeight="1">
      <c r="A21" s="14">
        <v>8</v>
      </c>
      <c r="B21" s="36" t="s">
        <v>822</v>
      </c>
      <c r="C21" s="126" t="s" ph="1">
        <v>2193</v>
      </c>
      <c r="D21" s="36">
        <v>2</v>
      </c>
      <c r="E21" s="36" t="s">
        <v>669</v>
      </c>
      <c r="F21" s="122">
        <v>2.5</v>
      </c>
      <c r="G21" s="20"/>
      <c r="H21" s="20"/>
      <c r="I21" s="15"/>
      <c r="J21" s="14">
        <v>8</v>
      </c>
      <c r="K21" s="36" t="s">
        <v>2139</v>
      </c>
      <c r="L21" s="126" t="s" ph="1">
        <v>2167</v>
      </c>
      <c r="M21" s="36">
        <v>1</v>
      </c>
      <c r="N21" s="36" t="s">
        <v>442</v>
      </c>
      <c r="O21" s="122">
        <v>2.4500000000000002</v>
      </c>
      <c r="P21" s="20" t="s">
        <v>40</v>
      </c>
      <c r="Q21" s="20"/>
    </row>
    <row r="22" spans="1:23" ht="18.600000000000001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3" ht="18.600000000000001" customHeight="1">
      <c r="A23" s="15" t="s">
        <v>103</v>
      </c>
      <c r="B23" s="15"/>
      <c r="C23" s="287"/>
      <c r="D23" s="287"/>
      <c r="E23" s="287"/>
      <c r="F23" s="287"/>
      <c r="G23" s="287"/>
      <c r="H23" s="287"/>
      <c r="I23" s="54"/>
      <c r="J23" s="14" t="s">
        <v>104</v>
      </c>
      <c r="K23" s="15"/>
      <c r="L23" s="287"/>
      <c r="M23" s="287"/>
      <c r="N23" s="287"/>
      <c r="O23" s="287"/>
      <c r="P23" s="287"/>
      <c r="Q23" s="287"/>
    </row>
    <row r="24" spans="1:23" ht="18.600000000000001" customHeight="1">
      <c r="A24" s="17" t="s">
        <v>12</v>
      </c>
      <c r="B24" s="26" t="s">
        <v>1</v>
      </c>
      <c r="C24" s="17" t="s">
        <v>2</v>
      </c>
      <c r="D24" s="17"/>
      <c r="E24" s="17" t="s">
        <v>3</v>
      </c>
      <c r="F24" s="17"/>
      <c r="G24" s="17" t="s">
        <v>4</v>
      </c>
      <c r="H24" s="17" t="s">
        <v>5</v>
      </c>
      <c r="I24" s="17"/>
      <c r="J24" s="17" t="s">
        <v>12</v>
      </c>
      <c r="K24" s="51" t="s">
        <v>1</v>
      </c>
      <c r="L24" s="98" t="s">
        <v>2</v>
      </c>
      <c r="M24" s="98"/>
      <c r="N24" s="98" t="s">
        <v>3</v>
      </c>
      <c r="O24" s="98"/>
      <c r="P24" s="17" t="s">
        <v>4</v>
      </c>
      <c r="Q24" s="17" t="s">
        <v>5</v>
      </c>
    </row>
    <row r="25" spans="1:23" ht="18.600000000000001" customHeight="1">
      <c r="A25" s="19">
        <v>1</v>
      </c>
      <c r="B25" s="40" t="s">
        <v>2140</v>
      </c>
      <c r="C25" s="124" t="s" ph="1">
        <v>2168</v>
      </c>
      <c r="D25" s="40">
        <v>3</v>
      </c>
      <c r="E25" s="40" t="s">
        <v>192</v>
      </c>
      <c r="F25" s="123">
        <v>2.42</v>
      </c>
      <c r="G25" s="20" t="s">
        <v>40</v>
      </c>
      <c r="H25" s="20"/>
      <c r="I25" s="15"/>
      <c r="J25" s="19">
        <v>1</v>
      </c>
      <c r="K25" s="36" t="s">
        <v>2144</v>
      </c>
      <c r="L25" s="125" t="s" ph="1">
        <v>2200</v>
      </c>
      <c r="M25" s="36">
        <v>3</v>
      </c>
      <c r="N25" s="36" t="s">
        <v>692</v>
      </c>
      <c r="O25" s="122">
        <v>2.4</v>
      </c>
      <c r="P25" s="20" t="s">
        <v>40</v>
      </c>
      <c r="Q25" s="20"/>
    </row>
    <row r="26" spans="1:23" ht="18.600000000000001" customHeight="1">
      <c r="A26" s="14">
        <v>2</v>
      </c>
      <c r="B26" s="36" t="s">
        <v>2141</v>
      </c>
      <c r="C26" s="126" t="s" ph="1">
        <v>2169</v>
      </c>
      <c r="D26" s="36">
        <v>3</v>
      </c>
      <c r="E26" s="36" t="s">
        <v>696</v>
      </c>
      <c r="F26" s="122">
        <v>2.42</v>
      </c>
      <c r="G26" s="20" t="s">
        <v>40</v>
      </c>
      <c r="H26" s="15" t="s">
        <v>10</v>
      </c>
      <c r="I26" s="15"/>
      <c r="J26" s="14">
        <v>2</v>
      </c>
      <c r="K26" s="36" t="s">
        <v>2145</v>
      </c>
      <c r="L26" s="126" t="s" ph="1">
        <v>2172</v>
      </c>
      <c r="M26" s="36">
        <v>2</v>
      </c>
      <c r="N26" s="36" t="s">
        <v>140</v>
      </c>
      <c r="O26" s="122">
        <v>2.4</v>
      </c>
      <c r="P26" s="20" t="s">
        <v>40</v>
      </c>
      <c r="Q26" s="15" t="s">
        <v>10</v>
      </c>
    </row>
    <row r="27" spans="1:23" ht="18.600000000000001" customHeight="1">
      <c r="A27" s="14">
        <v>3</v>
      </c>
      <c r="B27" s="36" t="s">
        <v>326</v>
      </c>
      <c r="C27" s="126" t="s" ph="1">
        <v>2196</v>
      </c>
      <c r="D27" s="36">
        <v>3</v>
      </c>
      <c r="E27" s="36" t="s">
        <v>189</v>
      </c>
      <c r="F27" s="122">
        <v>2.4</v>
      </c>
      <c r="G27" s="20" t="s">
        <v>40</v>
      </c>
      <c r="H27" s="20"/>
      <c r="I27" s="15"/>
      <c r="J27" s="14">
        <v>3</v>
      </c>
      <c r="K27" s="36">
        <v>359</v>
      </c>
      <c r="L27" s="126" t="s" ph="1">
        <v>2173</v>
      </c>
      <c r="M27" s="36">
        <v>2</v>
      </c>
      <c r="N27" s="36" t="s">
        <v>1149</v>
      </c>
      <c r="O27" s="122">
        <v>2.38</v>
      </c>
      <c r="P27" s="20" t="s">
        <v>40</v>
      </c>
      <c r="Q27" s="20"/>
    </row>
    <row r="28" spans="1:23" ht="18.600000000000001" customHeight="1">
      <c r="A28" s="14">
        <v>4</v>
      </c>
      <c r="B28" s="36" t="s">
        <v>2142</v>
      </c>
      <c r="C28" s="126" t="s" ph="1">
        <v>2197</v>
      </c>
      <c r="D28" s="36">
        <v>3</v>
      </c>
      <c r="E28" s="36" t="s">
        <v>692</v>
      </c>
      <c r="F28" s="122">
        <v>2.4</v>
      </c>
      <c r="G28" s="20" t="s">
        <v>40</v>
      </c>
      <c r="H28" s="15"/>
      <c r="I28" s="15"/>
      <c r="J28" s="14">
        <v>4</v>
      </c>
      <c r="K28" s="36" t="s">
        <v>2146</v>
      </c>
      <c r="L28" s="126" t="s" ph="1">
        <v>2174</v>
      </c>
      <c r="M28" s="36">
        <v>2</v>
      </c>
      <c r="N28" s="36" t="s">
        <v>121</v>
      </c>
      <c r="O28" s="122">
        <v>2.38</v>
      </c>
      <c r="P28" s="20" t="s">
        <v>40</v>
      </c>
      <c r="Q28" s="15"/>
    </row>
    <row r="29" spans="1:23" ht="18.600000000000001" customHeight="1">
      <c r="A29" s="14">
        <v>5</v>
      </c>
      <c r="B29" s="36" t="s">
        <v>2143</v>
      </c>
      <c r="C29" s="126" t="s" ph="1">
        <v>2198</v>
      </c>
      <c r="D29" s="36">
        <v>3</v>
      </c>
      <c r="E29" s="36" t="s">
        <v>254</v>
      </c>
      <c r="F29" s="122">
        <v>2.4</v>
      </c>
      <c r="G29" s="20" t="s">
        <v>40</v>
      </c>
      <c r="H29" s="20"/>
      <c r="I29" s="15"/>
      <c r="J29" s="14">
        <v>5</v>
      </c>
      <c r="K29" s="36" t="s">
        <v>740</v>
      </c>
      <c r="L29" s="126" t="s" ph="1">
        <v>2175</v>
      </c>
      <c r="M29" s="36">
        <v>2</v>
      </c>
      <c r="N29" s="36" t="s">
        <v>675</v>
      </c>
      <c r="O29" s="122">
        <v>2.38</v>
      </c>
      <c r="P29" s="20" t="s">
        <v>40</v>
      </c>
      <c r="Q29" s="20"/>
    </row>
    <row r="30" spans="1:23" ht="18.600000000000001" customHeight="1">
      <c r="A30" s="14">
        <v>6</v>
      </c>
      <c r="B30" s="36" t="s">
        <v>1127</v>
      </c>
      <c r="C30" s="126" t="s" ph="1">
        <v>2199</v>
      </c>
      <c r="D30" s="36">
        <v>2</v>
      </c>
      <c r="E30" s="36" t="s">
        <v>189</v>
      </c>
      <c r="F30" s="122">
        <v>2.4</v>
      </c>
      <c r="G30" s="20" t="s">
        <v>40</v>
      </c>
      <c r="H30" s="15"/>
      <c r="I30" s="15"/>
      <c r="J30" s="14">
        <v>6</v>
      </c>
      <c r="K30" s="36">
        <v>376</v>
      </c>
      <c r="L30" s="126" t="s" ph="1">
        <v>2176</v>
      </c>
      <c r="M30" s="36">
        <v>1</v>
      </c>
      <c r="N30" s="36" t="s">
        <v>1149</v>
      </c>
      <c r="O30" s="122">
        <v>2.38</v>
      </c>
      <c r="P30" s="20" t="s">
        <v>40</v>
      </c>
      <c r="Q30" s="15"/>
    </row>
    <row r="31" spans="1:23" ht="18.600000000000001" customHeight="1">
      <c r="A31" s="14">
        <v>7</v>
      </c>
      <c r="B31" s="36">
        <v>1451</v>
      </c>
      <c r="C31" s="126" t="s" ph="1">
        <v>2170</v>
      </c>
      <c r="D31" s="36">
        <v>3</v>
      </c>
      <c r="E31" s="36" t="s">
        <v>248</v>
      </c>
      <c r="F31" s="122">
        <v>2.4</v>
      </c>
      <c r="G31" s="20" t="s">
        <v>40</v>
      </c>
      <c r="H31" s="20"/>
      <c r="I31" s="15"/>
      <c r="J31" s="14">
        <v>7</v>
      </c>
      <c r="K31" s="36" t="s">
        <v>2147</v>
      </c>
      <c r="L31" s="126" t="s" ph="1">
        <v>2177</v>
      </c>
      <c r="M31" s="36">
        <v>3</v>
      </c>
      <c r="N31" s="36" t="s">
        <v>124</v>
      </c>
      <c r="O31" s="122">
        <v>2.38</v>
      </c>
      <c r="P31" s="20" t="s">
        <v>40</v>
      </c>
      <c r="Q31" s="20"/>
    </row>
    <row r="32" spans="1:23" ht="18.600000000000001" customHeight="1">
      <c r="A32" s="14">
        <v>8</v>
      </c>
      <c r="B32" s="36">
        <v>1489</v>
      </c>
      <c r="C32" s="126" t="s" ph="1">
        <v>2171</v>
      </c>
      <c r="D32" s="36">
        <v>2</v>
      </c>
      <c r="E32" s="36" t="s">
        <v>248</v>
      </c>
      <c r="F32" s="122">
        <v>2.41</v>
      </c>
      <c r="G32" s="20" t="s">
        <v>40</v>
      </c>
      <c r="H32" s="20"/>
      <c r="I32" s="15"/>
      <c r="J32" s="14">
        <v>8</v>
      </c>
      <c r="K32" s="36">
        <v>1452</v>
      </c>
      <c r="L32" s="126" t="s" ph="1">
        <v>2178</v>
      </c>
      <c r="M32" s="36">
        <v>3</v>
      </c>
      <c r="N32" s="36" t="s">
        <v>248</v>
      </c>
      <c r="O32" s="122">
        <v>2.39</v>
      </c>
      <c r="P32" s="20" t="s">
        <v>40</v>
      </c>
      <c r="Q32" s="20"/>
    </row>
    <row r="33" spans="1:17" ht="18.600000000000001" customHeight="1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8.600000000000001" customHeight="1">
      <c r="A34" s="14"/>
      <c r="B34" s="15"/>
      <c r="C34" s="287"/>
      <c r="D34" s="287"/>
      <c r="E34" s="287"/>
      <c r="F34" s="287"/>
      <c r="G34" s="287"/>
      <c r="H34" s="287"/>
      <c r="I34" s="21"/>
      <c r="J34" s="21"/>
      <c r="K34" s="15"/>
      <c r="L34" s="15"/>
      <c r="M34" s="15"/>
      <c r="N34" s="15"/>
      <c r="O34" s="15"/>
      <c r="P34" s="15"/>
      <c r="Q34" s="15"/>
    </row>
    <row r="35" spans="1:17" ht="18.600000000000001" customHeight="1">
      <c r="A35" s="17"/>
      <c r="B35" s="18"/>
      <c r="C35" s="17"/>
      <c r="D35" s="17"/>
      <c r="E35" s="17"/>
      <c r="F35" s="17"/>
      <c r="G35" s="17"/>
      <c r="H35" s="17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8.600000000000001" customHeight="1">
      <c r="A36" s="14"/>
      <c r="B36" s="36"/>
      <c r="C36" s="125" ph="1"/>
      <c r="D36" s="36"/>
      <c r="E36" s="36"/>
      <c r="F36" s="122"/>
      <c r="G36" s="15"/>
      <c r="H36" s="15"/>
      <c r="I36" s="15"/>
      <c r="J36" s="15"/>
      <c r="K36" s="15"/>
      <c r="L36" s="54"/>
      <c r="M36" s="54"/>
      <c r="N36" s="54"/>
      <c r="O36" s="54"/>
      <c r="P36" s="54"/>
      <c r="Q36" s="54"/>
    </row>
    <row r="37" spans="1:17" ht="18.600000000000001" customHeight="1">
      <c r="A37" s="14"/>
      <c r="B37" s="36"/>
      <c r="C37" s="125" ph="1"/>
      <c r="D37" s="36"/>
      <c r="E37" s="36"/>
      <c r="F37" s="122"/>
      <c r="G37" s="15"/>
      <c r="H37" s="15"/>
      <c r="I37" s="15"/>
      <c r="J37" s="15"/>
      <c r="K37" s="18"/>
      <c r="L37" s="17"/>
      <c r="M37" s="17"/>
      <c r="N37" s="17"/>
      <c r="O37" s="17"/>
      <c r="P37" s="17"/>
      <c r="Q37" s="17"/>
    </row>
    <row r="38" spans="1:17" ht="18.600000000000001" customHeight="1">
      <c r="A38" s="14"/>
      <c r="B38" s="36"/>
      <c r="C38" s="125" ph="1"/>
      <c r="D38" s="36"/>
      <c r="E38" s="36"/>
      <c r="F38" s="122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8.600000000000001" customHeight="1">
      <c r="A39" s="14"/>
      <c r="B39" s="36"/>
      <c r="C39" s="125" ph="1"/>
      <c r="D39" s="36"/>
      <c r="E39" s="36"/>
      <c r="F39" s="122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.600000000000001" customHeight="1">
      <c r="A40" s="14"/>
      <c r="B40" s="36"/>
      <c r="C40" s="125" ph="1"/>
      <c r="D40" s="36"/>
      <c r="E40" s="36"/>
      <c r="F40" s="122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8.600000000000001" customHeight="1">
      <c r="A41" s="14"/>
      <c r="B41" s="36"/>
      <c r="C41" s="125" ph="1"/>
      <c r="D41" s="36"/>
      <c r="E41" s="36"/>
      <c r="F41" s="122"/>
      <c r="G41" s="15"/>
      <c r="H41" s="15"/>
      <c r="I41" s="15"/>
      <c r="J41" s="15"/>
      <c r="K41" s="29"/>
      <c r="L41" s="29"/>
      <c r="M41" s="29"/>
      <c r="N41" s="29"/>
      <c r="O41" s="29"/>
      <c r="P41" s="15"/>
      <c r="Q41" s="15"/>
    </row>
    <row r="42" spans="1:17" ht="18.600000000000001" customHeight="1">
      <c r="A42" s="14"/>
      <c r="B42" s="36"/>
      <c r="C42" s="125" ph="1"/>
      <c r="D42" s="36"/>
      <c r="E42" s="36"/>
      <c r="F42" s="122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7.100000000000001" customHeight="1">
      <c r="A43" s="14"/>
      <c r="B43" s="36"/>
      <c r="C43" s="125" ph="1"/>
      <c r="D43" s="36"/>
      <c r="E43" s="36"/>
      <c r="F43" s="122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7">
      <c r="A44" s="14"/>
      <c r="B44" s="29"/>
      <c r="C44" s="29"/>
      <c r="D44" s="29"/>
      <c r="E44" s="29"/>
      <c r="F44" s="29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4"/>
      <c r="B45" s="15"/>
      <c r="C45" s="15"/>
      <c r="D45" s="15"/>
      <c r="E45" s="15"/>
      <c r="F45" s="15"/>
      <c r="G45" s="15"/>
      <c r="H45" s="15"/>
      <c r="I45" s="15"/>
      <c r="J45" s="14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>
      <c r="A48" s="398"/>
      <c r="B48" s="398"/>
      <c r="C48" s="15"/>
      <c r="D48" s="15"/>
      <c r="E48" s="287"/>
      <c r="F48" s="287"/>
      <c r="G48" s="287"/>
      <c r="H48" s="287"/>
      <c r="I48" s="15"/>
      <c r="J48" s="15"/>
      <c r="K48" s="15"/>
      <c r="L48" s="15"/>
      <c r="M48" s="15"/>
      <c r="N48" s="368"/>
      <c r="O48" s="368"/>
      <c r="P48" s="368"/>
      <c r="Q48" s="368"/>
    </row>
    <row r="49" spans="1:17">
      <c r="A49" s="17"/>
      <c r="B49" s="18"/>
      <c r="C49" s="17"/>
      <c r="D49" s="17"/>
      <c r="E49" s="17"/>
      <c r="F49" s="17"/>
      <c r="G49" s="17"/>
      <c r="H49" s="17"/>
      <c r="I49" s="17"/>
      <c r="J49" s="17"/>
      <c r="K49" s="18"/>
      <c r="L49" s="17"/>
      <c r="M49" s="17"/>
      <c r="N49" s="17"/>
      <c r="O49" s="17"/>
      <c r="P49" s="17"/>
      <c r="Q49" s="17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15"/>
      <c r="L52" s="15"/>
      <c r="M52" s="15"/>
      <c r="N52" s="15"/>
      <c r="O52" s="15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29"/>
      <c r="L53" s="29"/>
      <c r="M53" s="29"/>
      <c r="N53" s="29"/>
      <c r="O53" s="29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29"/>
      <c r="C55" s="29"/>
      <c r="D55" s="29"/>
      <c r="E55" s="29"/>
      <c r="F55" s="29"/>
      <c r="G55" s="15"/>
      <c r="H55" s="15"/>
      <c r="I55" s="15"/>
      <c r="J55" s="14"/>
      <c r="K55" s="27"/>
      <c r="L55" s="27"/>
      <c r="M55" s="27"/>
      <c r="N55" s="27"/>
      <c r="O55" s="27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4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5"/>
      <c r="B60" s="15"/>
      <c r="C60" s="15"/>
      <c r="D60" s="15"/>
      <c r="E60" s="368"/>
      <c r="F60" s="368"/>
      <c r="G60" s="368"/>
      <c r="H60" s="368"/>
      <c r="I60" s="15"/>
      <c r="J60" s="15"/>
      <c r="K60" s="15"/>
      <c r="L60" s="15"/>
      <c r="M60" s="15"/>
      <c r="N60" s="368"/>
      <c r="O60" s="368"/>
      <c r="P60" s="368"/>
      <c r="Q60" s="368"/>
    </row>
    <row r="61" spans="1:17">
      <c r="A61" s="17"/>
      <c r="B61" s="18"/>
      <c r="C61" s="17"/>
      <c r="D61" s="17"/>
      <c r="E61" s="17"/>
      <c r="F61" s="17"/>
      <c r="G61" s="17"/>
      <c r="H61" s="17"/>
      <c r="I61" s="15"/>
      <c r="J61" s="17"/>
      <c r="K61" s="18"/>
      <c r="L61" s="17"/>
      <c r="M61" s="17"/>
      <c r="N61" s="17"/>
      <c r="O61" s="17"/>
      <c r="P61" s="17"/>
      <c r="Q61" s="17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4"/>
      <c r="K64" s="15"/>
      <c r="L64" s="15"/>
      <c r="M64" s="15"/>
      <c r="N64" s="15"/>
      <c r="O64" s="15"/>
      <c r="P64" s="15"/>
      <c r="Q64" s="15"/>
    </row>
    <row r="65" spans="1:17">
      <c r="A65" s="14"/>
      <c r="B65" s="29"/>
      <c r="C65" s="29"/>
      <c r="D65" s="29"/>
      <c r="E65" s="29"/>
      <c r="F65" s="29"/>
      <c r="G65" s="15"/>
      <c r="H65" s="15"/>
      <c r="I65" s="15"/>
      <c r="J65" s="14"/>
      <c r="K65" s="29"/>
      <c r="L65" s="29"/>
      <c r="M65" s="29"/>
      <c r="N65" s="29"/>
      <c r="O65" s="29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29"/>
      <c r="C69" s="29"/>
      <c r="D69" s="29"/>
      <c r="E69" s="29"/>
      <c r="F69" s="29"/>
      <c r="G69" s="15"/>
      <c r="H69" s="15"/>
      <c r="I69" s="15"/>
      <c r="J69" s="14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4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>
      <c r="A73" s="17"/>
      <c r="B73" s="17"/>
      <c r="C73" s="17"/>
      <c r="D73" s="17"/>
      <c r="E73" s="17"/>
      <c r="F73" s="17"/>
      <c r="G73" s="17"/>
      <c r="H73" s="17"/>
      <c r="I73" s="21"/>
      <c r="J73" s="21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</sheetData>
  <mergeCells count="12">
    <mergeCell ref="E1:I1"/>
    <mergeCell ref="L1:Q1"/>
    <mergeCell ref="C12:H12"/>
    <mergeCell ref="L12:Q12"/>
    <mergeCell ref="C23:H23"/>
    <mergeCell ref="L23:Q23"/>
    <mergeCell ref="C34:H34"/>
    <mergeCell ref="A48:B48"/>
    <mergeCell ref="E48:H48"/>
    <mergeCell ref="N48:Q48"/>
    <mergeCell ref="E60:H60"/>
    <mergeCell ref="N60:Q60"/>
  </mergeCells>
  <phoneticPr fontId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8FEFD-B8A7-4925-A6A5-1E8F79FD3382}">
  <sheetPr codeName="Sheet50"/>
  <dimension ref="A1:W81"/>
  <sheetViews>
    <sheetView view="pageBreakPreview" topLeftCell="A34" zoomScale="60" zoomScaleNormal="100" zoomScalePageLayoutView="112" workbookViewId="0">
      <selection activeCell="T37" sqref="T37"/>
    </sheetView>
  </sheetViews>
  <sheetFormatPr defaultRowHeight="18"/>
  <cols>
    <col min="1" max="1" width="3.59765625" customWidth="1"/>
    <col min="2" max="2" width="4.59765625" customWidth="1"/>
    <col min="3" max="3" width="8.19921875" customWidth="1"/>
    <col min="4" max="4" width="1.59765625" customWidth="1"/>
    <col min="5" max="5" width="8.19921875" customWidth="1"/>
    <col min="6" max="6" width="3.796875" customWidth="1"/>
    <col min="7" max="7" width="4.19921875" customWidth="1"/>
    <col min="8" max="8" width="3.3984375" customWidth="1"/>
    <col min="9" max="9" width="1.796875" customWidth="1"/>
    <col min="10" max="10" width="3.59765625" customWidth="1"/>
    <col min="11" max="11" width="4.5" customWidth="1"/>
    <col min="12" max="12" width="9.19921875" customWidth="1"/>
    <col min="13" max="13" width="1.59765625" customWidth="1"/>
    <col min="14" max="14" width="7.796875" customWidth="1"/>
    <col min="15" max="15" width="3.5" customWidth="1"/>
    <col min="16" max="16" width="4.5" customWidth="1"/>
    <col min="17" max="17" width="3.3984375" customWidth="1"/>
  </cols>
  <sheetData>
    <row r="1" spans="1:17" ht="18.600000000000001" customHeight="1">
      <c r="A1" s="15" t="s">
        <v>105</v>
      </c>
      <c r="B1" s="15"/>
      <c r="C1" s="15"/>
      <c r="D1" s="15"/>
      <c r="E1" s="368"/>
      <c r="F1" s="368"/>
      <c r="G1" s="368"/>
      <c r="H1" s="368"/>
      <c r="I1" s="368"/>
      <c r="J1" s="14" t="s">
        <v>106</v>
      </c>
      <c r="K1" s="15"/>
      <c r="L1" s="287"/>
      <c r="M1" s="287"/>
      <c r="N1" s="287"/>
      <c r="O1" s="287"/>
      <c r="P1" s="287"/>
      <c r="Q1" s="287"/>
    </row>
    <row r="2" spans="1:17" ht="18.600000000000001" customHeight="1">
      <c r="A2" s="17" t="s">
        <v>12</v>
      </c>
      <c r="B2" s="26" t="s">
        <v>1</v>
      </c>
      <c r="C2" s="17" t="s">
        <v>2</v>
      </c>
      <c r="D2" s="17"/>
      <c r="E2" s="17" t="s">
        <v>3</v>
      </c>
      <c r="F2" s="32" t="s">
        <v>89</v>
      </c>
      <c r="G2" s="17" t="s">
        <v>4</v>
      </c>
      <c r="H2" s="17" t="s">
        <v>5</v>
      </c>
      <c r="I2" s="15"/>
      <c r="J2" s="18" t="s">
        <v>1</v>
      </c>
      <c r="K2" s="51" t="s">
        <v>1</v>
      </c>
      <c r="L2" s="17" t="s">
        <v>2</v>
      </c>
      <c r="M2" s="17"/>
      <c r="N2" s="17" t="s">
        <v>3</v>
      </c>
      <c r="O2" s="32" t="s">
        <v>89</v>
      </c>
      <c r="P2" s="17" t="s">
        <v>4</v>
      </c>
      <c r="Q2" s="17" t="s">
        <v>5</v>
      </c>
    </row>
    <row r="3" spans="1:17" ht="18.600000000000001" customHeight="1">
      <c r="A3" s="19">
        <v>1</v>
      </c>
      <c r="B3" s="40" t="s">
        <v>682</v>
      </c>
      <c r="C3" s="133" t="s" ph="1">
        <v>2231</v>
      </c>
      <c r="D3" s="40">
        <v>2</v>
      </c>
      <c r="E3" s="40" t="s">
        <v>723</v>
      </c>
      <c r="F3" s="274">
        <v>2.38</v>
      </c>
      <c r="G3" s="16" t="s">
        <v>39</v>
      </c>
      <c r="H3" s="16"/>
      <c r="I3" s="15"/>
      <c r="J3" s="19">
        <v>1</v>
      </c>
      <c r="K3" s="40" t="s">
        <v>2209</v>
      </c>
      <c r="L3" s="133" t="s" ph="1">
        <v>2243</v>
      </c>
      <c r="M3" s="40">
        <v>2</v>
      </c>
      <c r="N3" s="40" t="s">
        <v>189</v>
      </c>
      <c r="O3" s="274">
        <v>2.2999999999999998</v>
      </c>
      <c r="P3" s="20" t="s">
        <v>40</v>
      </c>
      <c r="Q3" s="20"/>
    </row>
    <row r="4" spans="1:17" ht="18.600000000000001" customHeight="1">
      <c r="A4" s="14">
        <v>2</v>
      </c>
      <c r="B4" s="36" t="s">
        <v>2201</v>
      </c>
      <c r="C4" s="126" t="s" ph="1">
        <v>2232</v>
      </c>
      <c r="D4" s="36">
        <v>3</v>
      </c>
      <c r="E4" s="36" t="s">
        <v>769</v>
      </c>
      <c r="F4" s="229">
        <v>2.36</v>
      </c>
      <c r="G4" s="20" t="s">
        <v>39</v>
      </c>
      <c r="H4" s="20"/>
      <c r="I4" s="15"/>
      <c r="J4" s="14">
        <v>2</v>
      </c>
      <c r="K4" s="36" t="s">
        <v>2210</v>
      </c>
      <c r="L4" s="126" t="s" ph="1">
        <v>2244</v>
      </c>
      <c r="M4" s="36">
        <v>2</v>
      </c>
      <c r="N4" s="36" t="s">
        <v>189</v>
      </c>
      <c r="O4" s="229">
        <v>2.2999999999999998</v>
      </c>
      <c r="P4" s="20" t="s">
        <v>40</v>
      </c>
      <c r="Q4" s="15"/>
    </row>
    <row r="5" spans="1:17" ht="18.600000000000001" customHeight="1">
      <c r="A5" s="14">
        <v>3</v>
      </c>
      <c r="B5" s="36" t="s">
        <v>2202</v>
      </c>
      <c r="C5" s="126" t="s" ph="1">
        <v>2241</v>
      </c>
      <c r="D5" s="36">
        <v>2</v>
      </c>
      <c r="E5" s="36" t="s">
        <v>1783</v>
      </c>
      <c r="F5" s="229">
        <v>2.35</v>
      </c>
      <c r="G5" s="15" t="s">
        <v>39</v>
      </c>
      <c r="H5" s="15"/>
      <c r="I5" s="15"/>
      <c r="J5" s="14">
        <v>3</v>
      </c>
      <c r="K5" s="36" t="s">
        <v>2211</v>
      </c>
      <c r="L5" s="126" t="s" ph="1">
        <v>2245</v>
      </c>
      <c r="M5" s="36">
        <v>2</v>
      </c>
      <c r="N5" s="36" t="s">
        <v>723</v>
      </c>
      <c r="O5" s="229">
        <v>2.29</v>
      </c>
      <c r="P5" s="16" t="s">
        <v>40</v>
      </c>
      <c r="Q5" s="16"/>
    </row>
    <row r="6" spans="1:17" ht="18.600000000000001" customHeight="1">
      <c r="A6" s="14">
        <v>4</v>
      </c>
      <c r="B6" s="36" t="s">
        <v>2204</v>
      </c>
      <c r="C6" s="126" t="s" ph="1">
        <v>2242</v>
      </c>
      <c r="D6" s="36">
        <v>3</v>
      </c>
      <c r="E6" s="36" t="s">
        <v>442</v>
      </c>
      <c r="F6" s="229">
        <v>2.2999999999999998</v>
      </c>
      <c r="G6" s="20" t="s">
        <v>39</v>
      </c>
      <c r="H6" s="20"/>
      <c r="I6" s="15"/>
      <c r="J6" s="14">
        <v>4</v>
      </c>
      <c r="K6" s="36" t="s">
        <v>2213</v>
      </c>
      <c r="L6" s="126" t="s" ph="1">
        <v>2236</v>
      </c>
      <c r="M6" s="36">
        <v>2</v>
      </c>
      <c r="N6" s="36" t="s">
        <v>198</v>
      </c>
      <c r="O6" s="229">
        <v>2.2799999999999998</v>
      </c>
      <c r="P6" s="20" t="s">
        <v>40</v>
      </c>
      <c r="Q6" s="20"/>
    </row>
    <row r="7" spans="1:17" ht="18.600000000000001" customHeight="1">
      <c r="A7" s="14">
        <v>5</v>
      </c>
      <c r="B7" s="36" t="s">
        <v>356</v>
      </c>
      <c r="C7" s="126" t="s" ph="1">
        <v>385</v>
      </c>
      <c r="D7" s="36">
        <v>3</v>
      </c>
      <c r="E7" s="36" t="s">
        <v>121</v>
      </c>
      <c r="F7" s="229">
        <v>2.3199999999999998</v>
      </c>
      <c r="G7" s="15" t="s">
        <v>39</v>
      </c>
      <c r="H7" s="15"/>
      <c r="I7" s="15"/>
      <c r="J7" s="14">
        <v>5</v>
      </c>
      <c r="K7" s="36" t="s">
        <v>1728</v>
      </c>
      <c r="L7" s="126" t="s" ph="1">
        <v>2246</v>
      </c>
      <c r="M7" s="36">
        <v>3</v>
      </c>
      <c r="N7" s="36" t="s">
        <v>841</v>
      </c>
      <c r="O7" s="229">
        <v>2.2799999999999998</v>
      </c>
      <c r="P7" s="22" t="s">
        <v>40</v>
      </c>
      <c r="Q7" s="22"/>
    </row>
    <row r="8" spans="1:17" ht="18.600000000000001" customHeight="1">
      <c r="A8" s="14">
        <v>6</v>
      </c>
      <c r="B8" s="36" t="s">
        <v>2205</v>
      </c>
      <c r="C8" s="126" t="s" ph="1">
        <v>2233</v>
      </c>
      <c r="D8" s="36">
        <v>3</v>
      </c>
      <c r="E8" s="36" t="s">
        <v>138</v>
      </c>
      <c r="F8" s="229">
        <v>2.35</v>
      </c>
      <c r="G8" s="20" t="s">
        <v>39</v>
      </c>
      <c r="H8" s="20"/>
      <c r="I8" s="15"/>
      <c r="J8" s="14">
        <v>6</v>
      </c>
      <c r="K8" s="36" t="s">
        <v>2214</v>
      </c>
      <c r="L8" s="126" t="s" ph="1">
        <v>2247</v>
      </c>
      <c r="M8" s="36">
        <v>2</v>
      </c>
      <c r="N8" s="36" t="s">
        <v>841</v>
      </c>
      <c r="O8" s="229">
        <v>2.2799999999999998</v>
      </c>
      <c r="P8" s="20" t="s">
        <v>40</v>
      </c>
      <c r="Q8" s="15"/>
    </row>
    <row r="9" spans="1:17" ht="18.600000000000001" customHeight="1">
      <c r="A9" s="14">
        <v>7</v>
      </c>
      <c r="B9" s="36" t="s">
        <v>2206</v>
      </c>
      <c r="C9" s="126" t="s" ph="1">
        <v>2234</v>
      </c>
      <c r="D9" s="36">
        <v>2</v>
      </c>
      <c r="E9" s="36" t="s">
        <v>1175</v>
      </c>
      <c r="F9" s="229">
        <v>2.35</v>
      </c>
      <c r="G9" s="15" t="s">
        <v>39</v>
      </c>
      <c r="H9" s="15"/>
      <c r="I9" s="15"/>
      <c r="J9" s="14">
        <v>7</v>
      </c>
      <c r="K9" s="36" t="s">
        <v>2215</v>
      </c>
      <c r="L9" s="126" t="s" ph="1">
        <v>2237</v>
      </c>
      <c r="M9" s="36">
        <v>3</v>
      </c>
      <c r="N9" s="36" t="s">
        <v>124</v>
      </c>
      <c r="O9" s="229">
        <v>2.2999999999999998</v>
      </c>
      <c r="P9" s="20" t="s">
        <v>40</v>
      </c>
      <c r="Q9" s="20"/>
    </row>
    <row r="10" spans="1:17" ht="18.600000000000001" customHeight="1">
      <c r="A10" s="14">
        <v>8</v>
      </c>
      <c r="B10" s="36" t="s">
        <v>2208</v>
      </c>
      <c r="C10" s="126" t="s" ph="1">
        <v>2235</v>
      </c>
      <c r="D10" s="36">
        <v>3</v>
      </c>
      <c r="E10" s="36" t="s">
        <v>215</v>
      </c>
      <c r="F10" s="229">
        <v>2.36</v>
      </c>
      <c r="G10" s="20" t="s">
        <v>39</v>
      </c>
      <c r="H10" s="20"/>
      <c r="I10" s="15"/>
      <c r="J10" s="14">
        <v>8</v>
      </c>
      <c r="K10" s="36" t="s">
        <v>2217</v>
      </c>
      <c r="L10" s="126" t="s" ph="1">
        <v>2238</v>
      </c>
      <c r="M10" s="36">
        <v>2</v>
      </c>
      <c r="N10" s="36" t="s">
        <v>1175</v>
      </c>
      <c r="O10" s="229">
        <v>2.2999999999999998</v>
      </c>
      <c r="P10" s="20" t="s">
        <v>40</v>
      </c>
      <c r="Q10" s="20"/>
    </row>
    <row r="11" spans="1:17" ht="18.600000000000001" customHeight="1">
      <c r="A11" s="15"/>
      <c r="B11" s="15"/>
      <c r="C11" s="15"/>
      <c r="D11" s="15"/>
      <c r="E11" s="15"/>
      <c r="F11" s="15"/>
      <c r="G11" s="15"/>
      <c r="H11" s="15"/>
      <c r="I11" s="15"/>
      <c r="J11" s="14"/>
      <c r="K11" s="15"/>
      <c r="L11" s="15"/>
      <c r="M11" s="15"/>
      <c r="N11" s="15"/>
      <c r="O11" s="15"/>
      <c r="P11" s="15"/>
      <c r="Q11" s="15"/>
    </row>
    <row r="12" spans="1:17" ht="18.600000000000001" customHeight="1">
      <c r="A12" s="15" t="s">
        <v>107</v>
      </c>
      <c r="B12" s="15"/>
      <c r="C12" s="287"/>
      <c r="D12" s="287"/>
      <c r="E12" s="287"/>
      <c r="F12" s="287"/>
      <c r="G12" s="287"/>
      <c r="H12" s="287"/>
      <c r="I12" s="54"/>
      <c r="J12" s="14"/>
      <c r="K12" s="15"/>
      <c r="L12" s="287"/>
      <c r="M12" s="287"/>
      <c r="N12" s="287"/>
      <c r="O12" s="287"/>
      <c r="P12" s="287"/>
      <c r="Q12" s="287"/>
    </row>
    <row r="13" spans="1:17" ht="18.600000000000001" customHeight="1">
      <c r="A13" s="17" t="s">
        <v>12</v>
      </c>
      <c r="B13" s="18" t="s">
        <v>1</v>
      </c>
      <c r="C13" s="17" t="s">
        <v>2</v>
      </c>
      <c r="D13" s="17"/>
      <c r="E13" s="17" t="s">
        <v>3</v>
      </c>
      <c r="F13" s="17"/>
      <c r="G13" s="17" t="s">
        <v>4</v>
      </c>
      <c r="H13" s="17" t="s">
        <v>5</v>
      </c>
      <c r="I13" s="17"/>
      <c r="J13" s="17"/>
      <c r="K13" s="18"/>
      <c r="L13" s="17"/>
      <c r="M13" s="17"/>
      <c r="N13" s="17"/>
      <c r="O13" s="17"/>
      <c r="P13" s="17"/>
      <c r="Q13" s="17"/>
    </row>
    <row r="14" spans="1:17" ht="18.600000000000001" customHeight="1">
      <c r="A14" s="19">
        <v>1</v>
      </c>
      <c r="B14" s="40" t="s">
        <v>2219</v>
      </c>
      <c r="C14" s="133" t="s" ph="1">
        <v>2239</v>
      </c>
      <c r="D14" s="40">
        <v>3</v>
      </c>
      <c r="E14" s="40" t="s">
        <v>673</v>
      </c>
      <c r="F14" s="275">
        <v>2.27</v>
      </c>
      <c r="G14" s="16" t="s">
        <v>39</v>
      </c>
      <c r="H14" s="16"/>
      <c r="I14" s="15"/>
      <c r="J14" s="14"/>
      <c r="K14" s="36"/>
      <c r="L14" s="125" ph="1"/>
      <c r="M14" s="36"/>
      <c r="N14" s="36"/>
      <c r="O14" s="122"/>
      <c r="P14" s="15"/>
      <c r="Q14" s="15"/>
    </row>
    <row r="15" spans="1:17" ht="18.600000000000001" customHeight="1">
      <c r="A15" s="14">
        <v>2</v>
      </c>
      <c r="B15" s="36" t="s">
        <v>2221</v>
      </c>
      <c r="C15" s="126" t="s" ph="1">
        <v>2249</v>
      </c>
      <c r="D15" s="36">
        <v>2</v>
      </c>
      <c r="E15" s="36" t="s">
        <v>1175</v>
      </c>
      <c r="F15" s="249">
        <v>2.2599999999999998</v>
      </c>
      <c r="G15" s="20" t="s">
        <v>39</v>
      </c>
      <c r="H15" s="20"/>
      <c r="I15" s="15"/>
      <c r="J15" s="14"/>
      <c r="K15" s="36"/>
      <c r="L15" s="126" ph="1"/>
      <c r="M15" s="36"/>
      <c r="N15" s="36"/>
      <c r="O15" s="122"/>
      <c r="P15" s="15"/>
      <c r="Q15" s="15"/>
    </row>
    <row r="16" spans="1:17" ht="18.600000000000001" customHeight="1">
      <c r="A16" s="14">
        <v>3</v>
      </c>
      <c r="B16" s="36" t="s">
        <v>2223</v>
      </c>
      <c r="C16" s="126" t="s" ph="1">
        <v>2248</v>
      </c>
      <c r="D16" s="36">
        <v>3</v>
      </c>
      <c r="E16" s="36" t="s">
        <v>254</v>
      </c>
      <c r="F16" s="249">
        <v>2.25</v>
      </c>
      <c r="G16" s="15" t="s">
        <v>39</v>
      </c>
      <c r="H16" s="15"/>
      <c r="I16" s="15"/>
      <c r="J16" s="14"/>
      <c r="K16" s="36"/>
      <c r="L16" s="126" ph="1"/>
      <c r="M16" s="36"/>
      <c r="N16" s="36"/>
      <c r="O16" s="122"/>
      <c r="P16" s="15"/>
      <c r="Q16" s="15"/>
    </row>
    <row r="17" spans="1:23" ht="18.600000000000001" customHeight="1">
      <c r="A17" s="14">
        <v>4</v>
      </c>
      <c r="B17" s="36">
        <v>361</v>
      </c>
      <c r="C17" s="126" t="s" ph="1">
        <v>2250</v>
      </c>
      <c r="D17" s="36">
        <v>2</v>
      </c>
      <c r="E17" s="36" t="s">
        <v>1149</v>
      </c>
      <c r="F17" s="249">
        <v>2.2400000000000002</v>
      </c>
      <c r="G17" s="20" t="s">
        <v>39</v>
      </c>
      <c r="H17" s="20"/>
      <c r="I17" s="15"/>
      <c r="J17" s="14"/>
      <c r="K17" s="36"/>
      <c r="L17" s="126" ph="1"/>
      <c r="M17" s="36"/>
      <c r="N17" s="36"/>
      <c r="O17" s="122"/>
      <c r="P17" s="15"/>
      <c r="Q17" s="15"/>
    </row>
    <row r="18" spans="1:23" ht="18.600000000000001" customHeight="1">
      <c r="A18" s="14">
        <v>5</v>
      </c>
      <c r="B18" s="36" t="s">
        <v>2225</v>
      </c>
      <c r="C18" s="126" t="s" ph="1">
        <v>2240</v>
      </c>
      <c r="D18" s="36">
        <v>3</v>
      </c>
      <c r="E18" s="36" t="s">
        <v>1175</v>
      </c>
      <c r="F18" s="249">
        <v>2.2400000000000002</v>
      </c>
      <c r="G18" s="15" t="s">
        <v>39</v>
      </c>
      <c r="H18" s="15"/>
      <c r="I18" s="15"/>
      <c r="J18" s="14"/>
      <c r="K18" s="36"/>
      <c r="L18" s="126" ph="1"/>
      <c r="M18" s="36"/>
      <c r="N18" s="36"/>
      <c r="O18" s="122"/>
      <c r="P18" s="15"/>
      <c r="Q18" s="15"/>
    </row>
    <row r="19" spans="1:23" ht="18.600000000000001" customHeight="1">
      <c r="A19" s="14">
        <v>6</v>
      </c>
      <c r="B19" s="36" t="s">
        <v>2227</v>
      </c>
      <c r="C19" s="126" t="s" ph="1">
        <v>2251</v>
      </c>
      <c r="D19" s="36">
        <v>2</v>
      </c>
      <c r="E19" s="36" t="s">
        <v>669</v>
      </c>
      <c r="F19" s="249">
        <v>2.25</v>
      </c>
      <c r="G19" s="20" t="s">
        <v>39</v>
      </c>
      <c r="H19" s="20"/>
      <c r="I19" s="15"/>
      <c r="J19" s="14"/>
      <c r="K19" s="36"/>
      <c r="L19" s="126" ph="1"/>
      <c r="M19" s="36"/>
      <c r="N19" s="36"/>
      <c r="O19" s="122"/>
      <c r="P19" s="15"/>
      <c r="Q19" s="15"/>
    </row>
    <row r="20" spans="1:23" ht="18.600000000000001" customHeight="1">
      <c r="A20" s="14">
        <v>7</v>
      </c>
      <c r="B20" s="36" t="s">
        <v>2228</v>
      </c>
      <c r="C20" s="126" t="s" ph="1">
        <v>2252</v>
      </c>
      <c r="D20" s="36">
        <v>3</v>
      </c>
      <c r="E20" s="36" t="s">
        <v>254</v>
      </c>
      <c r="F20" s="249">
        <v>2.25</v>
      </c>
      <c r="G20" s="15" t="s">
        <v>39</v>
      </c>
      <c r="H20" s="15"/>
      <c r="I20" s="15"/>
      <c r="J20" s="14"/>
      <c r="K20" s="36"/>
      <c r="L20" s="126" ph="1"/>
      <c r="M20" s="36"/>
      <c r="N20" s="36"/>
      <c r="O20" s="122"/>
      <c r="P20" s="15"/>
      <c r="Q20" s="15"/>
      <c r="W20" s="6"/>
    </row>
    <row r="21" spans="1:23" ht="18.600000000000001" customHeight="1">
      <c r="A21" s="14">
        <v>8</v>
      </c>
      <c r="B21" s="36" t="s">
        <v>2229</v>
      </c>
      <c r="C21" s="126" t="s" ph="1">
        <v>2253</v>
      </c>
      <c r="D21" s="36">
        <v>2</v>
      </c>
      <c r="E21" s="36" t="s">
        <v>1783</v>
      </c>
      <c r="F21" s="249">
        <v>2.2599999999999998</v>
      </c>
      <c r="G21" s="20" t="s">
        <v>39</v>
      </c>
      <c r="H21" s="20"/>
      <c r="I21" s="15"/>
      <c r="J21" s="14"/>
      <c r="K21" s="36"/>
      <c r="L21" s="126" ph="1"/>
      <c r="M21" s="36"/>
      <c r="N21" s="36"/>
      <c r="O21" s="122"/>
      <c r="P21" s="15"/>
      <c r="Q21" s="15"/>
    </row>
    <row r="22" spans="1:23" ht="18.600000000000001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3" ht="18.600000000000001" customHeight="1">
      <c r="A23" s="15"/>
      <c r="B23" s="15"/>
      <c r="C23" s="54"/>
      <c r="D23" s="54"/>
      <c r="E23" s="54"/>
      <c r="F23" s="54"/>
      <c r="G23" s="54"/>
      <c r="H23" s="54"/>
      <c r="I23" s="54"/>
      <c r="J23" s="14"/>
      <c r="K23" s="15"/>
      <c r="L23" s="54"/>
      <c r="M23" s="54"/>
      <c r="N23" s="54"/>
      <c r="O23" s="54"/>
      <c r="P23" s="54"/>
      <c r="Q23" s="54"/>
    </row>
    <row r="24" spans="1:23" ht="18.600000000000001" customHeight="1">
      <c r="A24" s="289" t="s">
        <v>96</v>
      </c>
      <c r="B24" s="289"/>
      <c r="C24" s="289"/>
      <c r="D24" s="289"/>
      <c r="E24" s="289"/>
      <c r="F24" s="146"/>
      <c r="G24" s="22"/>
      <c r="H24" s="22"/>
      <c r="I24" s="22"/>
      <c r="J24" s="22"/>
      <c r="K24" s="22"/>
      <c r="L24" s="22"/>
      <c r="M24" s="22"/>
      <c r="N24" s="22"/>
      <c r="O24" s="22"/>
      <c r="P24" s="321" t="s">
        <v>2888</v>
      </c>
      <c r="Q24" s="321"/>
    </row>
    <row r="25" spans="1:23" ht="18.600000000000001" customHeight="1">
      <c r="A25" s="74" t="s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23" ht="18.600000000000001" customHeight="1">
      <c r="A26" s="15" t="s">
        <v>0</v>
      </c>
      <c r="B26" s="15"/>
      <c r="C26" s="15"/>
      <c r="D26" s="15"/>
      <c r="E26" s="15"/>
      <c r="F26" s="15"/>
      <c r="G26" s="15"/>
      <c r="H26" s="15"/>
      <c r="I26" s="15"/>
      <c r="J26" s="14"/>
      <c r="K26" s="36"/>
      <c r="L26" s="126" ph="1"/>
      <c r="M26" s="36"/>
      <c r="N26" s="36"/>
      <c r="O26" s="122"/>
      <c r="P26" s="15"/>
      <c r="Q26" s="15"/>
    </row>
    <row r="27" spans="1:23" ht="18.600000000000001" customHeight="1">
      <c r="A27" s="17" t="s">
        <v>8</v>
      </c>
      <c r="B27" s="18" t="s">
        <v>1</v>
      </c>
      <c r="C27" s="417" t="s">
        <v>2</v>
      </c>
      <c r="D27" s="417"/>
      <c r="E27" s="17" t="s">
        <v>3</v>
      </c>
      <c r="F27" s="32" t="s">
        <v>89</v>
      </c>
      <c r="G27" s="17" t="s">
        <v>4</v>
      </c>
      <c r="H27" s="17" t="s">
        <v>5</v>
      </c>
      <c r="I27" s="15"/>
      <c r="J27" s="98" t="s">
        <v>8</v>
      </c>
      <c r="K27" s="51" t="s">
        <v>1</v>
      </c>
      <c r="L27" s="417" t="s">
        <v>2</v>
      </c>
      <c r="M27" s="417"/>
      <c r="N27" s="98" t="s">
        <v>3</v>
      </c>
      <c r="O27" s="130" t="s">
        <v>89</v>
      </c>
      <c r="P27" s="98" t="s">
        <v>4</v>
      </c>
      <c r="Q27" s="98" t="s">
        <v>5</v>
      </c>
    </row>
    <row r="28" spans="1:23" ht="18.600000000000001" customHeight="1">
      <c r="A28" s="19">
        <v>1</v>
      </c>
      <c r="B28" s="77" t="s">
        <v>2254</v>
      </c>
      <c r="C28" s="77" t="s" ph="1">
        <v>2263</v>
      </c>
      <c r="D28" s="77">
        <v>3</v>
      </c>
      <c r="E28" s="77" t="s">
        <v>692</v>
      </c>
      <c r="F28" s="141">
        <v>5.4</v>
      </c>
      <c r="G28" s="19" t="s">
        <v>39</v>
      </c>
      <c r="H28" s="16"/>
      <c r="I28" s="15"/>
      <c r="J28" s="14">
        <v>8</v>
      </c>
      <c r="K28" s="29">
        <v>1488</v>
      </c>
      <c r="L28" s="29" t="s" ph="1">
        <v>2270</v>
      </c>
      <c r="M28" s="29">
        <v>2</v>
      </c>
      <c r="N28" s="29" t="s">
        <v>248</v>
      </c>
      <c r="O28" s="142">
        <v>6.15</v>
      </c>
      <c r="P28" s="14" t="s">
        <v>39</v>
      </c>
      <c r="Q28" s="15"/>
    </row>
    <row r="29" spans="1:23" ht="18.600000000000001" customHeight="1">
      <c r="A29" s="14">
        <v>2</v>
      </c>
      <c r="B29" s="29">
        <v>3062</v>
      </c>
      <c r="C29" s="29" t="s" ph="1">
        <v>2264</v>
      </c>
      <c r="D29" s="29">
        <v>1</v>
      </c>
      <c r="E29" s="29" t="s">
        <v>484</v>
      </c>
      <c r="F29" s="142">
        <v>5.5</v>
      </c>
      <c r="G29" s="19" t="s">
        <v>39</v>
      </c>
      <c r="H29" s="16"/>
      <c r="I29" s="15"/>
      <c r="J29" s="14">
        <v>9</v>
      </c>
      <c r="K29" s="29" t="s">
        <v>2258</v>
      </c>
      <c r="L29" s="29" t="s" ph="1">
        <v>2271</v>
      </c>
      <c r="M29" s="29">
        <v>3</v>
      </c>
      <c r="N29" s="29" t="s">
        <v>673</v>
      </c>
      <c r="O29" s="142">
        <v>6.18</v>
      </c>
      <c r="P29" s="19" t="s">
        <v>39</v>
      </c>
      <c r="Q29" s="16"/>
    </row>
    <row r="30" spans="1:23" ht="18.600000000000001" customHeight="1">
      <c r="A30" s="14">
        <v>3</v>
      </c>
      <c r="B30" s="29" t="s">
        <v>2255</v>
      </c>
      <c r="C30" s="29" t="s" ph="1">
        <v>2265</v>
      </c>
      <c r="D30" s="29">
        <v>3</v>
      </c>
      <c r="E30" s="29" t="s">
        <v>769</v>
      </c>
      <c r="F30" s="142">
        <v>5.53</v>
      </c>
      <c r="G30" s="19" t="s">
        <v>39</v>
      </c>
      <c r="H30" s="16"/>
      <c r="I30" s="15"/>
      <c r="J30" s="14">
        <v>10</v>
      </c>
      <c r="K30" s="29" t="s">
        <v>2259</v>
      </c>
      <c r="L30" s="29" t="s" ph="1">
        <v>2272</v>
      </c>
      <c r="M30" s="29">
        <v>3</v>
      </c>
      <c r="N30" s="29" t="s">
        <v>207</v>
      </c>
      <c r="O30" s="142">
        <v>6.25</v>
      </c>
      <c r="P30" s="19" t="s">
        <v>39</v>
      </c>
      <c r="Q30" s="16"/>
    </row>
    <row r="31" spans="1:23" ht="18.600000000000001" customHeight="1">
      <c r="A31" s="14">
        <v>4</v>
      </c>
      <c r="B31" s="29" t="s">
        <v>2256</v>
      </c>
      <c r="C31" s="29" t="s" ph="1">
        <v>2266</v>
      </c>
      <c r="D31" s="29">
        <v>3</v>
      </c>
      <c r="E31" s="29" t="s">
        <v>700</v>
      </c>
      <c r="F31" s="142">
        <v>5.57</v>
      </c>
      <c r="G31" s="19" t="s">
        <v>39</v>
      </c>
      <c r="H31" s="16"/>
      <c r="I31" s="15"/>
      <c r="J31" s="14">
        <v>11</v>
      </c>
      <c r="K31" s="29">
        <v>1486</v>
      </c>
      <c r="L31" s="29" t="s" ph="1">
        <v>2273</v>
      </c>
      <c r="M31" s="29">
        <v>2</v>
      </c>
      <c r="N31" s="29" t="s">
        <v>248</v>
      </c>
      <c r="O31" s="142">
        <v>6.25</v>
      </c>
      <c r="P31" s="19" t="s">
        <v>39</v>
      </c>
      <c r="Q31" s="16"/>
    </row>
    <row r="32" spans="1:23" ht="18.600000000000001" customHeight="1">
      <c r="A32" s="14">
        <v>5</v>
      </c>
      <c r="B32" s="29">
        <v>1492</v>
      </c>
      <c r="C32" s="29" t="s" ph="1">
        <v>2267</v>
      </c>
      <c r="D32" s="29">
        <v>3</v>
      </c>
      <c r="E32" s="29" t="s">
        <v>248</v>
      </c>
      <c r="F32" s="142">
        <v>6.04</v>
      </c>
      <c r="G32" s="19" t="s">
        <v>39</v>
      </c>
      <c r="H32" s="16"/>
      <c r="I32" s="15"/>
      <c r="J32" s="14">
        <v>12</v>
      </c>
      <c r="K32" s="29" t="s">
        <v>2260</v>
      </c>
      <c r="L32" s="29" t="s" ph="1">
        <v>2274</v>
      </c>
      <c r="M32" s="29">
        <v>2</v>
      </c>
      <c r="N32" s="29" t="s">
        <v>189</v>
      </c>
      <c r="O32" s="142">
        <v>6.3</v>
      </c>
      <c r="P32" s="66" t="s">
        <v>39</v>
      </c>
      <c r="Q32" s="20"/>
    </row>
    <row r="33" spans="1:17" ht="18.600000000000001" customHeight="1">
      <c r="A33" s="14">
        <v>6</v>
      </c>
      <c r="B33" s="29">
        <v>3063</v>
      </c>
      <c r="C33" s="29" t="s" ph="1">
        <v>2268</v>
      </c>
      <c r="D33" s="29">
        <v>1</v>
      </c>
      <c r="E33" s="29" t="s">
        <v>484</v>
      </c>
      <c r="F33" s="142">
        <v>6.1</v>
      </c>
      <c r="G33" s="66" t="s">
        <v>39</v>
      </c>
      <c r="H33" s="20"/>
      <c r="I33" s="21"/>
      <c r="J33" s="14">
        <v>13</v>
      </c>
      <c r="K33" s="29" t="s">
        <v>2261</v>
      </c>
      <c r="L33" s="29" t="s" ph="1">
        <v>2275</v>
      </c>
      <c r="M33" s="29">
        <v>3</v>
      </c>
      <c r="N33" s="29" t="s">
        <v>686</v>
      </c>
      <c r="O33" s="142">
        <v>6.38</v>
      </c>
      <c r="P33" s="19" t="s">
        <v>39</v>
      </c>
      <c r="Q33" s="16"/>
    </row>
    <row r="34" spans="1:17" ht="18.600000000000001" customHeight="1">
      <c r="A34" s="14">
        <v>7</v>
      </c>
      <c r="B34" s="29" t="s">
        <v>2257</v>
      </c>
      <c r="C34" s="29" t="s" ph="1">
        <v>2269</v>
      </c>
      <c r="D34" s="29">
        <v>3</v>
      </c>
      <c r="E34" s="29" t="s">
        <v>673</v>
      </c>
      <c r="F34" s="142">
        <v>6.1</v>
      </c>
      <c r="G34" s="66" t="s">
        <v>39</v>
      </c>
      <c r="H34" s="20"/>
      <c r="I34" s="15"/>
      <c r="J34" s="14">
        <v>14</v>
      </c>
      <c r="K34" s="29" t="s">
        <v>2262</v>
      </c>
      <c r="L34" s="29" t="s" ph="1">
        <v>2276</v>
      </c>
      <c r="M34" s="29">
        <v>3</v>
      </c>
      <c r="N34" s="29" t="s">
        <v>192</v>
      </c>
      <c r="O34" s="142"/>
      <c r="P34" s="66" t="s">
        <v>39</v>
      </c>
      <c r="Q34" s="20"/>
    </row>
    <row r="35" spans="1:17" ht="18.600000000000001" customHeight="1">
      <c r="A35" s="14"/>
      <c r="B35" s="29"/>
      <c r="C35" s="29" ph="1"/>
      <c r="D35" s="29"/>
      <c r="E35" s="29"/>
      <c r="F35" s="142"/>
      <c r="G35" s="19"/>
      <c r="H35" s="16"/>
      <c r="I35" s="15"/>
      <c r="J35" s="15"/>
      <c r="K35" s="15"/>
      <c r="L35" s="54"/>
      <c r="M35" s="54"/>
      <c r="N35" s="54"/>
      <c r="O35" s="54"/>
      <c r="P35" s="54"/>
      <c r="Q35" s="54"/>
    </row>
    <row r="36" spans="1:17" ht="18.600000000000001" customHeight="1">
      <c r="A36" s="14"/>
      <c r="B36" s="29"/>
      <c r="C36" s="29" ph="1"/>
      <c r="D36" s="29"/>
      <c r="E36" s="29"/>
      <c r="F36" s="142"/>
      <c r="G36" s="14"/>
      <c r="H36" s="15"/>
      <c r="I36" s="15"/>
      <c r="J36" s="15"/>
      <c r="K36" s="18"/>
      <c r="L36" s="17"/>
      <c r="M36" s="17"/>
      <c r="N36" s="17"/>
      <c r="O36" s="17"/>
      <c r="P36" s="17"/>
      <c r="Q36" s="17"/>
    </row>
    <row r="37" spans="1:17" ht="18.600000000000001" customHeight="1">
      <c r="A37" s="14"/>
      <c r="B37" s="29"/>
      <c r="C37" s="29" ph="1"/>
      <c r="D37" s="29"/>
      <c r="E37" s="29"/>
      <c r="F37" s="142"/>
      <c r="G37" s="14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8.600000000000001" customHeight="1">
      <c r="A38" s="14"/>
      <c r="B38" s="29"/>
      <c r="C38" s="29" ph="1"/>
      <c r="D38" s="29"/>
      <c r="E38" s="29"/>
      <c r="F38" s="142"/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8.600000000000001" customHeight="1">
      <c r="A39" s="14"/>
      <c r="B39" s="29"/>
      <c r="C39" s="29" ph="1"/>
      <c r="D39" s="29"/>
      <c r="E39" s="29"/>
      <c r="F39" s="142"/>
      <c r="G39" s="14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8.600000000000001" customHeight="1">
      <c r="A40" s="14"/>
      <c r="B40" s="29"/>
      <c r="C40" s="29" ph="1"/>
      <c r="D40" s="29"/>
      <c r="E40" s="29"/>
      <c r="F40" s="142"/>
      <c r="G40" s="14"/>
      <c r="H40" s="15"/>
      <c r="I40" s="15"/>
      <c r="J40" s="15"/>
      <c r="K40" s="29"/>
      <c r="L40" s="29"/>
      <c r="M40" s="29"/>
      <c r="N40" s="29"/>
      <c r="O40" s="29"/>
      <c r="P40" s="15"/>
      <c r="Q40" s="15"/>
    </row>
    <row r="41" spans="1:17" ht="18.600000000000001" customHeight="1">
      <c r="A41" s="14"/>
      <c r="B41" s="29"/>
      <c r="C41" s="29" ph="1"/>
      <c r="D41" s="29"/>
      <c r="E41" s="29"/>
      <c r="F41" s="142"/>
      <c r="G41" s="14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7.100000000000001" customHeight="1">
      <c r="A42" s="14"/>
      <c r="B42" s="29"/>
      <c r="C42" s="29" ph="1"/>
      <c r="D42" s="29"/>
      <c r="E42" s="29"/>
      <c r="F42" s="142"/>
      <c r="G42" s="14"/>
      <c r="H42" s="15"/>
      <c r="I42" s="15"/>
      <c r="J42" s="14"/>
      <c r="K42" s="15"/>
      <c r="L42" s="15"/>
      <c r="M42" s="15"/>
      <c r="N42" s="15"/>
      <c r="O42" s="15"/>
      <c r="P42" s="15"/>
      <c r="Q42" s="15"/>
    </row>
    <row r="43" spans="1:17">
      <c r="A43" s="14"/>
      <c r="B43" s="29"/>
      <c r="C43" s="29"/>
      <c r="D43" s="29"/>
      <c r="E43" s="29"/>
      <c r="F43" s="29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7">
      <c r="A44" s="14"/>
      <c r="B44" s="15"/>
      <c r="C44" s="15"/>
      <c r="D44" s="15"/>
      <c r="E44" s="15"/>
      <c r="F44" s="15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7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>
      <c r="A47" s="398"/>
      <c r="B47" s="398"/>
      <c r="C47" s="15"/>
      <c r="D47" s="15"/>
      <c r="E47" s="287"/>
      <c r="F47" s="287"/>
      <c r="G47" s="287"/>
      <c r="H47" s="287"/>
      <c r="I47" s="15"/>
      <c r="J47" s="15"/>
      <c r="K47" s="15"/>
      <c r="L47" s="15"/>
      <c r="M47" s="15"/>
      <c r="N47" s="368"/>
      <c r="O47" s="368"/>
      <c r="P47" s="368"/>
      <c r="Q47" s="368"/>
    </row>
    <row r="48" spans="1:17">
      <c r="A48" s="17"/>
      <c r="B48" s="18"/>
      <c r="C48" s="17"/>
      <c r="D48" s="17"/>
      <c r="E48" s="17"/>
      <c r="F48" s="17"/>
      <c r="G48" s="17"/>
      <c r="H48" s="17"/>
      <c r="I48" s="17"/>
      <c r="J48" s="17"/>
      <c r="K48" s="18"/>
      <c r="L48" s="17"/>
      <c r="M48" s="17"/>
      <c r="N48" s="17"/>
      <c r="O48" s="17"/>
      <c r="P48" s="17"/>
      <c r="Q48" s="17"/>
    </row>
    <row r="49" spans="1:17">
      <c r="A49" s="14"/>
      <c r="B49" s="15"/>
      <c r="C49" s="15"/>
      <c r="D49" s="15"/>
      <c r="E49" s="15"/>
      <c r="F49" s="15"/>
      <c r="G49" s="15"/>
      <c r="H49" s="15"/>
      <c r="I49" s="15"/>
      <c r="J49" s="14"/>
      <c r="K49" s="15"/>
      <c r="L49" s="15"/>
      <c r="M49" s="15"/>
      <c r="N49" s="15"/>
      <c r="O49" s="15"/>
      <c r="P49" s="15"/>
      <c r="Q49" s="15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15"/>
      <c r="C52" s="15"/>
      <c r="D52" s="15"/>
      <c r="E52" s="15"/>
      <c r="F52" s="15"/>
      <c r="G52" s="15"/>
      <c r="H52" s="15"/>
      <c r="I52" s="15"/>
      <c r="J52" s="14"/>
      <c r="K52" s="29"/>
      <c r="L52" s="29"/>
      <c r="M52" s="29"/>
      <c r="N52" s="29"/>
      <c r="O52" s="29"/>
      <c r="P52" s="15"/>
      <c r="Q52" s="15"/>
    </row>
    <row r="53" spans="1:17">
      <c r="A53" s="14"/>
      <c r="B53" s="29"/>
      <c r="C53" s="29"/>
      <c r="D53" s="29"/>
      <c r="E53" s="29"/>
      <c r="F53" s="29"/>
      <c r="G53" s="15"/>
      <c r="H53" s="15"/>
      <c r="I53" s="15"/>
      <c r="J53" s="14"/>
      <c r="K53" s="15"/>
      <c r="L53" s="15"/>
      <c r="M53" s="15"/>
      <c r="N53" s="15"/>
      <c r="O53" s="15"/>
      <c r="P53" s="15"/>
      <c r="Q53" s="15"/>
    </row>
    <row r="54" spans="1:17">
      <c r="A54" s="14"/>
      <c r="B54" s="29"/>
      <c r="C54" s="29"/>
      <c r="D54" s="29"/>
      <c r="E54" s="29"/>
      <c r="F54" s="29"/>
      <c r="G54" s="15"/>
      <c r="H54" s="15"/>
      <c r="I54" s="15"/>
      <c r="J54" s="14"/>
      <c r="K54" s="27"/>
      <c r="L54" s="27"/>
      <c r="M54" s="27"/>
      <c r="N54" s="27"/>
      <c r="O54" s="27"/>
      <c r="P54" s="15"/>
      <c r="Q54" s="15"/>
    </row>
    <row r="55" spans="1:17">
      <c r="A55" s="14"/>
      <c r="B55" s="15"/>
      <c r="C55" s="15"/>
      <c r="D55" s="15"/>
      <c r="E55" s="15"/>
      <c r="F55" s="15"/>
      <c r="G55" s="15"/>
      <c r="H55" s="15"/>
      <c r="I55" s="15"/>
      <c r="J55" s="14"/>
      <c r="K55" s="15"/>
      <c r="L55" s="15"/>
      <c r="M55" s="15"/>
      <c r="N55" s="15"/>
      <c r="O55" s="15"/>
      <c r="P55" s="15"/>
      <c r="Q55" s="15"/>
    </row>
    <row r="56" spans="1:17">
      <c r="A56" s="14"/>
      <c r="B56" s="15"/>
      <c r="C56" s="15"/>
      <c r="D56" s="15"/>
      <c r="E56" s="15"/>
      <c r="F56" s="15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5"/>
      <c r="B59" s="15"/>
      <c r="C59" s="15"/>
      <c r="D59" s="15"/>
      <c r="E59" s="368"/>
      <c r="F59" s="368"/>
      <c r="G59" s="368"/>
      <c r="H59" s="368"/>
      <c r="I59" s="15"/>
      <c r="J59" s="15"/>
      <c r="K59" s="15"/>
      <c r="L59" s="15"/>
      <c r="M59" s="15"/>
      <c r="N59" s="368"/>
      <c r="O59" s="368"/>
      <c r="P59" s="368"/>
      <c r="Q59" s="368"/>
    </row>
    <row r="60" spans="1:17">
      <c r="A60" s="17"/>
      <c r="B60" s="18"/>
      <c r="C60" s="17"/>
      <c r="D60" s="17"/>
      <c r="E60" s="17"/>
      <c r="F60" s="17"/>
      <c r="G60" s="17"/>
      <c r="H60" s="17"/>
      <c r="I60" s="15"/>
      <c r="J60" s="17"/>
      <c r="K60" s="18"/>
      <c r="L60" s="17"/>
      <c r="M60" s="17"/>
      <c r="N60" s="17"/>
      <c r="O60" s="17"/>
      <c r="P60" s="17"/>
      <c r="Q60" s="17"/>
    </row>
    <row r="61" spans="1:17">
      <c r="A61" s="14"/>
      <c r="B61" s="15"/>
      <c r="C61" s="15"/>
      <c r="D61" s="15"/>
      <c r="E61" s="15"/>
      <c r="F61" s="15"/>
      <c r="G61" s="15"/>
      <c r="H61" s="15"/>
      <c r="I61" s="15"/>
      <c r="J61" s="14"/>
      <c r="K61" s="15"/>
      <c r="L61" s="15"/>
      <c r="M61" s="15"/>
      <c r="N61" s="15"/>
      <c r="O61" s="15"/>
      <c r="P61" s="15"/>
      <c r="Q61" s="15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4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4"/>
      <c r="K63" s="15"/>
      <c r="L63" s="15"/>
      <c r="M63" s="15"/>
      <c r="N63" s="15"/>
      <c r="O63" s="15"/>
      <c r="P63" s="15"/>
      <c r="Q63" s="15"/>
    </row>
    <row r="64" spans="1:17">
      <c r="A64" s="14"/>
      <c r="B64" s="29"/>
      <c r="C64" s="29"/>
      <c r="D64" s="29"/>
      <c r="E64" s="29"/>
      <c r="F64" s="29"/>
      <c r="G64" s="15"/>
      <c r="H64" s="15"/>
      <c r="I64" s="15"/>
      <c r="J64" s="14"/>
      <c r="K64" s="29"/>
      <c r="L64" s="29"/>
      <c r="M64" s="29"/>
      <c r="N64" s="29"/>
      <c r="O64" s="29"/>
      <c r="P64" s="15"/>
      <c r="Q64" s="15"/>
    </row>
    <row r="65" spans="1:17">
      <c r="A65" s="14"/>
      <c r="B65" s="15"/>
      <c r="C65" s="15"/>
      <c r="D65" s="15"/>
      <c r="E65" s="15"/>
      <c r="F65" s="15"/>
      <c r="G65" s="15"/>
      <c r="H65" s="15"/>
      <c r="I65" s="15"/>
      <c r="J65" s="14"/>
      <c r="K65" s="15"/>
      <c r="L65" s="15"/>
      <c r="M65" s="15"/>
      <c r="N65" s="15"/>
      <c r="O65" s="15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4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4"/>
      <c r="K67" s="15"/>
      <c r="L67" s="15"/>
      <c r="M67" s="15"/>
      <c r="N67" s="15"/>
      <c r="O67" s="15"/>
      <c r="P67" s="15"/>
      <c r="Q67" s="15"/>
    </row>
    <row r="68" spans="1:17">
      <c r="A68" s="14"/>
      <c r="B68" s="29"/>
      <c r="C68" s="29"/>
      <c r="D68" s="29"/>
      <c r="E68" s="29"/>
      <c r="F68" s="29"/>
      <c r="G68" s="15"/>
      <c r="H68" s="15"/>
      <c r="I68" s="15"/>
      <c r="J68" s="14"/>
      <c r="K68" s="15"/>
      <c r="L68" s="15"/>
      <c r="M68" s="15"/>
      <c r="N68" s="15"/>
      <c r="O68" s="15"/>
      <c r="P68" s="15"/>
      <c r="Q68" s="15"/>
    </row>
    <row r="69" spans="1:17">
      <c r="A69" s="14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>
      <c r="A70" s="14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>
      <c r="A72" s="17"/>
      <c r="B72" s="17"/>
      <c r="C72" s="17"/>
      <c r="D72" s="17"/>
      <c r="E72" s="17"/>
      <c r="F72" s="17"/>
      <c r="G72" s="17"/>
      <c r="H72" s="17"/>
      <c r="I72" s="21"/>
      <c r="J72" s="21"/>
      <c r="K72" s="15"/>
      <c r="L72" s="15"/>
      <c r="M72" s="15"/>
      <c r="N72" s="15"/>
      <c r="O72" s="15"/>
      <c r="P72" s="15"/>
      <c r="Q72" s="15"/>
    </row>
    <row r="73" spans="1:17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</sheetData>
  <mergeCells count="13">
    <mergeCell ref="E1:I1"/>
    <mergeCell ref="L1:Q1"/>
    <mergeCell ref="C12:H12"/>
    <mergeCell ref="L12:Q12"/>
    <mergeCell ref="A47:B47"/>
    <mergeCell ref="E47:H47"/>
    <mergeCell ref="N47:Q47"/>
    <mergeCell ref="E59:H59"/>
    <mergeCell ref="N59:Q59"/>
    <mergeCell ref="A24:E24"/>
    <mergeCell ref="P24:Q24"/>
    <mergeCell ref="C27:D27"/>
    <mergeCell ref="L27:M27"/>
  </mergeCells>
  <phoneticPr fontId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FBC6B-3046-44A1-8314-D4FC892CA7BC}">
  <sheetPr codeName="Sheet37"/>
  <dimension ref="A1:X32"/>
  <sheetViews>
    <sheetView view="pageBreakPreview" topLeftCell="A18" zoomScaleNormal="100" zoomScaleSheetLayoutView="100" workbookViewId="0">
      <selection activeCell="T13" sqref="T13:U14"/>
    </sheetView>
  </sheetViews>
  <sheetFormatPr defaultColWidth="8.69921875" defaultRowHeight="18"/>
  <cols>
    <col min="1" max="1" width="3.5" customWidth="1"/>
    <col min="2" max="2" width="4.3984375" customWidth="1"/>
    <col min="3" max="3" width="9.8984375" customWidth="1"/>
    <col min="4" max="4" width="1.59765625" customWidth="1"/>
    <col min="5" max="5" width="8.3984375" customWidth="1"/>
    <col min="6" max="6" width="3.3984375" customWidth="1"/>
    <col min="7" max="8" width="3.59765625" customWidth="1"/>
    <col min="9" max="9" width="1.59765625" customWidth="1"/>
    <col min="10" max="10" width="3.5" customWidth="1"/>
    <col min="11" max="11" width="4.3984375" customWidth="1"/>
    <col min="12" max="12" width="9.8984375" customWidth="1"/>
    <col min="13" max="13" width="1.59765625" customWidth="1"/>
    <col min="14" max="14" width="8.3984375" customWidth="1"/>
    <col min="15" max="15" width="4" customWidth="1"/>
    <col min="16" max="16" width="3.59765625" customWidth="1"/>
    <col min="17" max="17" width="3.5" customWidth="1"/>
    <col min="18" max="18" width="5.59765625" customWidth="1"/>
    <col min="19" max="19" width="6.69921875" customWidth="1"/>
  </cols>
  <sheetData>
    <row r="1" spans="1:24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 t="s">
        <v>14</v>
      </c>
      <c r="K1" s="15"/>
      <c r="L1" s="15"/>
      <c r="M1" s="15"/>
      <c r="N1" s="15"/>
      <c r="O1" s="15"/>
      <c r="P1" s="15"/>
      <c r="Q1" s="15"/>
    </row>
    <row r="2" spans="1:24" ht="18.75" customHeight="1">
      <c r="A2" s="17" t="s">
        <v>8</v>
      </c>
      <c r="B2" s="18" t="s">
        <v>1</v>
      </c>
      <c r="C2" s="417" t="s">
        <v>2</v>
      </c>
      <c r="D2" s="417"/>
      <c r="E2" s="17" t="s">
        <v>3</v>
      </c>
      <c r="F2" s="32" t="s">
        <v>89</v>
      </c>
      <c r="G2" s="17" t="s">
        <v>4</v>
      </c>
      <c r="H2" s="17" t="s">
        <v>5</v>
      </c>
      <c r="I2" s="15"/>
      <c r="J2" s="17" t="s">
        <v>8</v>
      </c>
      <c r="K2" s="18" t="s">
        <v>1</v>
      </c>
      <c r="L2" s="417" t="s">
        <v>2</v>
      </c>
      <c r="M2" s="417"/>
      <c r="N2" s="17" t="s">
        <v>3</v>
      </c>
      <c r="O2" s="26" t="s">
        <v>89</v>
      </c>
      <c r="P2" s="17" t="s">
        <v>4</v>
      </c>
      <c r="Q2" s="17" t="s">
        <v>5</v>
      </c>
    </row>
    <row r="3" spans="1:24" ht="18.75" customHeight="1">
      <c r="A3" s="19">
        <v>1</v>
      </c>
      <c r="B3" s="77" t="s">
        <v>2277</v>
      </c>
      <c r="C3" s="77" t="s" ph="1">
        <v>2301</v>
      </c>
      <c r="D3" s="77">
        <v>3</v>
      </c>
      <c r="E3" s="77" t="s">
        <v>700</v>
      </c>
      <c r="F3" s="141">
        <v>5.22</v>
      </c>
      <c r="G3" s="19" t="s">
        <v>39</v>
      </c>
      <c r="H3" s="16"/>
      <c r="I3" s="15"/>
      <c r="J3" s="19">
        <v>1</v>
      </c>
      <c r="K3" s="77" t="s">
        <v>2286</v>
      </c>
      <c r="L3" s="77" t="s" ph="1">
        <v>2307</v>
      </c>
      <c r="M3" s="77">
        <v>3</v>
      </c>
      <c r="N3" s="77" t="s">
        <v>700</v>
      </c>
      <c r="O3" s="141">
        <v>4.47</v>
      </c>
      <c r="P3" s="19" t="s">
        <v>39</v>
      </c>
      <c r="Q3" s="16"/>
    </row>
    <row r="4" spans="1:24" ht="18.75" customHeight="1">
      <c r="A4" s="14">
        <v>2</v>
      </c>
      <c r="B4" s="29" t="s">
        <v>278</v>
      </c>
      <c r="C4" s="29" t="s" ph="1">
        <v>2298</v>
      </c>
      <c r="D4" s="29">
        <v>3</v>
      </c>
      <c r="E4" s="29" t="s">
        <v>140</v>
      </c>
      <c r="F4" s="142">
        <v>5.25</v>
      </c>
      <c r="G4" s="19" t="s">
        <v>39</v>
      </c>
      <c r="H4" s="16"/>
      <c r="I4" s="15"/>
      <c r="J4" s="14">
        <v>2</v>
      </c>
      <c r="K4" s="29" t="s">
        <v>374</v>
      </c>
      <c r="L4" s="29" t="s" ph="1">
        <v>378</v>
      </c>
      <c r="M4" s="29">
        <v>3</v>
      </c>
      <c r="N4" s="29" t="s">
        <v>138</v>
      </c>
      <c r="O4" s="142">
        <v>4.55</v>
      </c>
      <c r="P4" s="19" t="s">
        <v>39</v>
      </c>
      <c r="Q4" s="16"/>
    </row>
    <row r="5" spans="1:24" ht="18.75" customHeight="1">
      <c r="A5" s="14">
        <v>3</v>
      </c>
      <c r="B5" s="29" t="s">
        <v>353</v>
      </c>
      <c r="C5" s="29" t="s" ph="1">
        <v>2299</v>
      </c>
      <c r="D5" s="29">
        <v>3</v>
      </c>
      <c r="E5" s="29" t="s">
        <v>140</v>
      </c>
      <c r="F5" s="142">
        <v>5.26</v>
      </c>
      <c r="G5" s="19" t="s">
        <v>39</v>
      </c>
      <c r="H5" s="16"/>
      <c r="I5" s="15"/>
      <c r="J5" s="14">
        <v>3</v>
      </c>
      <c r="K5" s="29">
        <v>361</v>
      </c>
      <c r="L5" s="29" t="s" ph="1">
        <v>2320</v>
      </c>
      <c r="M5" s="29">
        <v>2</v>
      </c>
      <c r="N5" s="29" t="s">
        <v>1149</v>
      </c>
      <c r="O5" s="142">
        <v>4.55</v>
      </c>
      <c r="P5" s="19" t="s">
        <v>39</v>
      </c>
      <c r="Q5" s="16"/>
    </row>
    <row r="6" spans="1:24" ht="18.75" customHeight="1">
      <c r="A6" s="14">
        <v>4</v>
      </c>
      <c r="B6" s="29" t="s">
        <v>1723</v>
      </c>
      <c r="C6" s="29" t="s" ph="1">
        <v>2302</v>
      </c>
      <c r="D6" s="29">
        <v>2</v>
      </c>
      <c r="E6" s="29" t="s">
        <v>841</v>
      </c>
      <c r="F6" s="142">
        <v>5.27</v>
      </c>
      <c r="G6" s="19" t="s">
        <v>39</v>
      </c>
      <c r="H6" s="16"/>
      <c r="I6" s="15"/>
      <c r="J6" s="14">
        <v>4</v>
      </c>
      <c r="K6" s="21" t="s">
        <v>2287</v>
      </c>
      <c r="L6" s="29" t="s" ph="1">
        <v>357</v>
      </c>
      <c r="M6" s="29">
        <v>2</v>
      </c>
      <c r="N6" s="29" t="s">
        <v>170</v>
      </c>
      <c r="O6" s="142">
        <v>4.58</v>
      </c>
      <c r="P6" s="19" t="s">
        <v>39</v>
      </c>
      <c r="Q6" s="16"/>
    </row>
    <row r="7" spans="1:24" ht="18.75" customHeight="1">
      <c r="A7" s="14">
        <v>5</v>
      </c>
      <c r="B7" s="29" t="s">
        <v>2278</v>
      </c>
      <c r="C7" s="29" t="s" ph="1">
        <v>2303</v>
      </c>
      <c r="D7" s="29">
        <v>2</v>
      </c>
      <c r="E7" s="29" t="s">
        <v>122</v>
      </c>
      <c r="F7" s="142">
        <v>5.28</v>
      </c>
      <c r="G7" s="19" t="s">
        <v>39</v>
      </c>
      <c r="H7" s="16"/>
      <c r="I7" s="15"/>
      <c r="J7" s="14">
        <v>5</v>
      </c>
      <c r="K7" s="29" t="s">
        <v>2288</v>
      </c>
      <c r="L7" s="29" t="s" ph="1">
        <v>2308</v>
      </c>
      <c r="M7" s="29">
        <v>2</v>
      </c>
      <c r="N7" s="29" t="s">
        <v>1175</v>
      </c>
      <c r="O7" s="142">
        <v>5.01</v>
      </c>
      <c r="P7" s="19" t="s">
        <v>39</v>
      </c>
      <c r="Q7" s="16"/>
    </row>
    <row r="8" spans="1:24" ht="18.75" customHeight="1">
      <c r="A8" s="14">
        <v>6</v>
      </c>
      <c r="B8" s="29">
        <v>1502</v>
      </c>
      <c r="C8" s="29" t="s" ph="1">
        <v>2314</v>
      </c>
      <c r="D8" s="29">
        <v>3</v>
      </c>
      <c r="E8" s="29" t="s">
        <v>248</v>
      </c>
      <c r="F8" s="142">
        <v>5.29</v>
      </c>
      <c r="G8" s="66" t="s">
        <v>39</v>
      </c>
      <c r="H8" s="20"/>
      <c r="I8" s="15"/>
      <c r="J8" s="14">
        <v>6</v>
      </c>
      <c r="K8" s="29" t="s">
        <v>2290</v>
      </c>
      <c r="L8" s="29" t="s" ph="1">
        <v>2309</v>
      </c>
      <c r="M8" s="29">
        <v>3</v>
      </c>
      <c r="N8" s="29" t="s">
        <v>1175</v>
      </c>
      <c r="O8" s="142">
        <v>5.0199999999999996</v>
      </c>
      <c r="P8" s="66" t="s">
        <v>39</v>
      </c>
      <c r="Q8" s="20"/>
      <c r="S8" s="15"/>
      <c r="T8" s="399"/>
      <c r="U8" s="399"/>
      <c r="V8" s="72"/>
      <c r="W8" s="72"/>
      <c r="X8" s="15"/>
    </row>
    <row r="9" spans="1:24" ht="18.75" customHeight="1">
      <c r="A9" s="14">
        <v>7</v>
      </c>
      <c r="B9" s="29" t="s">
        <v>2279</v>
      </c>
      <c r="C9" s="29" t="s" ph="1">
        <v>2315</v>
      </c>
      <c r="D9" s="29">
        <v>3</v>
      </c>
      <c r="E9" s="29" t="s">
        <v>692</v>
      </c>
      <c r="F9" s="142">
        <v>5.3</v>
      </c>
      <c r="G9" s="66" t="s">
        <v>39</v>
      </c>
      <c r="H9" s="20"/>
      <c r="I9" s="15"/>
      <c r="J9" s="14">
        <v>7</v>
      </c>
      <c r="K9" s="29" t="s">
        <v>2292</v>
      </c>
      <c r="L9" s="29" t="s" ph="1">
        <v>2321</v>
      </c>
      <c r="M9" s="29">
        <v>3</v>
      </c>
      <c r="N9" s="29" t="s">
        <v>189</v>
      </c>
      <c r="O9" s="142">
        <v>5.05</v>
      </c>
      <c r="P9" s="66" t="s">
        <v>39</v>
      </c>
      <c r="Q9" s="20"/>
      <c r="S9" s="15"/>
      <c r="T9" s="399"/>
      <c r="U9" s="399"/>
      <c r="V9" s="72"/>
      <c r="W9" s="72"/>
      <c r="X9" s="15"/>
    </row>
    <row r="10" spans="1:24" ht="18.75" customHeight="1">
      <c r="A10" s="14">
        <v>8</v>
      </c>
      <c r="B10" s="29" t="s">
        <v>2280</v>
      </c>
      <c r="C10" s="29" t="s" ph="1">
        <v>2316</v>
      </c>
      <c r="D10" s="29">
        <v>3</v>
      </c>
      <c r="E10" s="29" t="s">
        <v>692</v>
      </c>
      <c r="F10" s="142">
        <v>5.3</v>
      </c>
      <c r="G10" s="19" t="s">
        <v>39</v>
      </c>
      <c r="H10" s="16"/>
      <c r="I10" s="15"/>
      <c r="J10" s="14">
        <v>8</v>
      </c>
      <c r="K10" s="29" t="s">
        <v>2293</v>
      </c>
      <c r="L10" s="29" t="s" ph="1">
        <v>2322</v>
      </c>
      <c r="M10" s="29">
        <v>3</v>
      </c>
      <c r="N10" s="29" t="s">
        <v>189</v>
      </c>
      <c r="O10" s="142">
        <v>5.05</v>
      </c>
      <c r="P10" s="19" t="s">
        <v>39</v>
      </c>
      <c r="Q10" s="16"/>
      <c r="S10" s="15"/>
      <c r="T10" s="399"/>
      <c r="U10" s="399"/>
      <c r="V10" s="72"/>
      <c r="W10" s="72"/>
      <c r="X10" s="15"/>
    </row>
    <row r="11" spans="1:24" ht="18.75" customHeight="1">
      <c r="A11" s="14">
        <v>9</v>
      </c>
      <c r="B11" s="29" t="s">
        <v>2281</v>
      </c>
      <c r="C11" s="29" t="s" ph="1">
        <v>2304</v>
      </c>
      <c r="D11" s="29">
        <v>3</v>
      </c>
      <c r="E11" s="29" t="s">
        <v>254</v>
      </c>
      <c r="F11" s="142">
        <v>5.3</v>
      </c>
      <c r="G11" s="19" t="s">
        <v>39</v>
      </c>
      <c r="H11" s="16"/>
      <c r="I11" s="15"/>
      <c r="J11" s="14">
        <v>9</v>
      </c>
      <c r="K11" s="21" t="s">
        <v>2294</v>
      </c>
      <c r="L11" s="29" t="s" ph="1">
        <v>2323</v>
      </c>
      <c r="M11" s="29">
        <v>3</v>
      </c>
      <c r="N11" s="29" t="s">
        <v>189</v>
      </c>
      <c r="O11" s="142">
        <v>5.05</v>
      </c>
      <c r="P11" s="19" t="s">
        <v>39</v>
      </c>
      <c r="Q11" s="16"/>
      <c r="S11" s="15"/>
      <c r="T11" s="399"/>
      <c r="U11" s="399"/>
      <c r="V11" s="72"/>
      <c r="W11" s="72"/>
      <c r="X11" s="15"/>
    </row>
    <row r="12" spans="1:24" ht="18.75" customHeight="1">
      <c r="A12" s="14">
        <v>10</v>
      </c>
      <c r="B12" s="29">
        <v>380</v>
      </c>
      <c r="C12" s="29" t="s" ph="1">
        <v>2305</v>
      </c>
      <c r="D12" s="29">
        <v>1</v>
      </c>
      <c r="E12" s="29" t="s">
        <v>1149</v>
      </c>
      <c r="F12" s="142">
        <v>5.3</v>
      </c>
      <c r="G12" s="19" t="s">
        <v>39</v>
      </c>
      <c r="H12" s="16"/>
      <c r="I12" s="15"/>
      <c r="J12" s="14">
        <v>10</v>
      </c>
      <c r="K12" s="21" t="s">
        <v>352</v>
      </c>
      <c r="L12" s="29" t="s" ph="1">
        <v>2324</v>
      </c>
      <c r="M12" s="29">
        <v>3</v>
      </c>
      <c r="N12" s="29" t="s">
        <v>189</v>
      </c>
      <c r="O12" s="142">
        <v>5.05</v>
      </c>
      <c r="P12" s="19" t="s">
        <v>39</v>
      </c>
      <c r="Q12" s="16"/>
      <c r="S12" s="15"/>
      <c r="T12" s="399"/>
      <c r="U12" s="399"/>
      <c r="V12" s="72"/>
      <c r="W12" s="72"/>
      <c r="X12" s="15"/>
    </row>
    <row r="13" spans="1:24" ht="18.75" customHeight="1">
      <c r="A13" s="14">
        <v>11</v>
      </c>
      <c r="B13" s="29" t="s">
        <v>2282</v>
      </c>
      <c r="C13" s="29" t="s" ph="1">
        <v>2317</v>
      </c>
      <c r="D13" s="29">
        <v>3</v>
      </c>
      <c r="E13" s="29" t="s">
        <v>841</v>
      </c>
      <c r="F13" s="142">
        <v>5.32</v>
      </c>
      <c r="G13" s="19" t="s">
        <v>39</v>
      </c>
      <c r="H13" s="16"/>
      <c r="I13" s="15"/>
      <c r="J13" s="14">
        <v>11</v>
      </c>
      <c r="K13" s="29" t="s">
        <v>2295</v>
      </c>
      <c r="L13" s="29" t="s" ph="1">
        <v>2310</v>
      </c>
      <c r="M13" s="29">
        <v>3</v>
      </c>
      <c r="N13" s="29" t="s">
        <v>121</v>
      </c>
      <c r="O13" s="142">
        <v>5.15</v>
      </c>
      <c r="P13" s="19" t="s">
        <v>39</v>
      </c>
      <c r="Q13" s="16"/>
      <c r="S13" s="15"/>
      <c r="T13" s="399"/>
      <c r="U13" s="399"/>
      <c r="V13" s="72"/>
      <c r="W13" s="72"/>
      <c r="X13" s="15"/>
    </row>
    <row r="14" spans="1:24" ht="18.75" customHeight="1">
      <c r="A14" s="14">
        <v>12</v>
      </c>
      <c r="B14" s="29" t="s">
        <v>2283</v>
      </c>
      <c r="C14" s="29" t="s" ph="1">
        <v>2306</v>
      </c>
      <c r="D14" s="29">
        <v>3</v>
      </c>
      <c r="E14" s="29" t="s">
        <v>723</v>
      </c>
      <c r="F14" s="142">
        <v>5.36</v>
      </c>
      <c r="G14" s="19" t="s">
        <v>39</v>
      </c>
      <c r="H14" s="16"/>
      <c r="I14" s="15"/>
      <c r="J14" s="14">
        <v>12</v>
      </c>
      <c r="K14" s="29" t="s">
        <v>1338</v>
      </c>
      <c r="L14" s="29" t="s" ph="1">
        <v>2311</v>
      </c>
      <c r="M14" s="29">
        <v>2</v>
      </c>
      <c r="N14" s="29" t="s">
        <v>1175</v>
      </c>
      <c r="O14" s="142">
        <v>5.15</v>
      </c>
      <c r="P14" s="19" t="s">
        <v>39</v>
      </c>
      <c r="Q14" s="16"/>
      <c r="S14" s="15"/>
      <c r="T14" s="399"/>
      <c r="U14" s="399"/>
      <c r="V14" s="72"/>
      <c r="W14" s="72"/>
      <c r="X14" s="15"/>
    </row>
    <row r="15" spans="1:24" ht="18.75" customHeight="1">
      <c r="A15" s="14">
        <v>13</v>
      </c>
      <c r="B15" s="29" t="s">
        <v>354</v>
      </c>
      <c r="C15" s="29" t="s" ph="1">
        <v>2300</v>
      </c>
      <c r="D15" s="29">
        <v>3</v>
      </c>
      <c r="E15" s="29" t="s">
        <v>140</v>
      </c>
      <c r="F15" s="142">
        <v>5.36</v>
      </c>
      <c r="G15" s="66" t="s">
        <v>39</v>
      </c>
      <c r="H15" s="20"/>
      <c r="I15" s="74"/>
      <c r="J15" s="14">
        <v>13</v>
      </c>
      <c r="K15" s="29">
        <v>1452</v>
      </c>
      <c r="L15" s="29" t="s" ph="1">
        <v>2178</v>
      </c>
      <c r="M15" s="29">
        <v>3</v>
      </c>
      <c r="N15" s="29" t="s">
        <v>248</v>
      </c>
      <c r="O15" s="142">
        <v>5.19</v>
      </c>
      <c r="P15" s="66" t="s">
        <v>39</v>
      </c>
      <c r="Q15" s="20"/>
      <c r="R15" s="15"/>
      <c r="S15" s="15"/>
      <c r="T15" s="15"/>
      <c r="U15" s="15"/>
      <c r="V15" s="15"/>
      <c r="W15" s="15"/>
    </row>
    <row r="16" spans="1:24" ht="18.75" customHeight="1">
      <c r="A16" s="14">
        <v>14</v>
      </c>
      <c r="B16" s="29" t="s">
        <v>351</v>
      </c>
      <c r="C16" s="29" t="s" ph="1">
        <v>2318</v>
      </c>
      <c r="D16" s="29">
        <v>3</v>
      </c>
      <c r="E16" s="29" t="s">
        <v>207</v>
      </c>
      <c r="F16" s="142">
        <v>5.39</v>
      </c>
      <c r="G16" s="19" t="s">
        <v>39</v>
      </c>
      <c r="H16" s="16"/>
      <c r="I16" s="15"/>
      <c r="J16" s="14">
        <v>14</v>
      </c>
      <c r="K16" s="29" t="s">
        <v>2296</v>
      </c>
      <c r="L16" s="29" t="s" ph="1">
        <v>2312</v>
      </c>
      <c r="M16" s="29">
        <v>3</v>
      </c>
      <c r="N16" s="29" t="s">
        <v>669</v>
      </c>
      <c r="O16" s="142">
        <v>5.2</v>
      </c>
      <c r="P16" s="19" t="s">
        <v>39</v>
      </c>
      <c r="Q16" s="16"/>
      <c r="R16" s="15"/>
      <c r="S16" s="15"/>
      <c r="T16" s="15"/>
      <c r="U16" s="15"/>
      <c r="V16" s="15"/>
      <c r="W16" s="15"/>
    </row>
    <row r="17" spans="1:23" ht="18.75" customHeight="1">
      <c r="A17" s="14">
        <v>15</v>
      </c>
      <c r="B17" s="29" t="s">
        <v>2285</v>
      </c>
      <c r="C17" s="29" t="s" ph="1">
        <v>2319</v>
      </c>
      <c r="D17" s="29">
        <v>2</v>
      </c>
      <c r="E17" s="29" t="s">
        <v>692</v>
      </c>
      <c r="F17" s="142">
        <v>5.4</v>
      </c>
      <c r="G17" s="66" t="s">
        <v>39</v>
      </c>
      <c r="H17" s="20"/>
      <c r="I17" s="71"/>
      <c r="J17" s="14">
        <v>15</v>
      </c>
      <c r="K17" s="29" t="s">
        <v>2297</v>
      </c>
      <c r="L17" s="29" t="s" ph="1">
        <v>2313</v>
      </c>
      <c r="M17" s="29">
        <v>3</v>
      </c>
      <c r="N17" s="29" t="s">
        <v>750</v>
      </c>
      <c r="O17" s="142">
        <v>5.21</v>
      </c>
      <c r="P17" s="66" t="s">
        <v>39</v>
      </c>
      <c r="Q17" s="20"/>
      <c r="R17" s="71"/>
      <c r="S17" s="71"/>
      <c r="T17" s="71"/>
      <c r="U17" s="15"/>
      <c r="V17" s="15"/>
      <c r="W17" s="15"/>
    </row>
    <row r="18" spans="1:23">
      <c r="A18" s="32"/>
      <c r="B18" s="17"/>
      <c r="C18" s="17"/>
      <c r="D18" s="17"/>
      <c r="E18" s="17"/>
      <c r="F18" s="17"/>
      <c r="G18" s="14"/>
      <c r="H18" s="15"/>
      <c r="I18" s="14"/>
      <c r="J18" s="17"/>
      <c r="K18" s="17"/>
      <c r="L18" s="14"/>
      <c r="M18" s="14"/>
      <c r="N18" s="32"/>
      <c r="O18" s="32"/>
      <c r="P18" s="14"/>
      <c r="Q18" s="17"/>
      <c r="R18" s="17"/>
      <c r="S18" s="17"/>
      <c r="T18" s="32"/>
      <c r="U18" s="15"/>
      <c r="V18" s="368"/>
      <c r="W18" s="368"/>
    </row>
    <row r="19" spans="1:2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418"/>
      <c r="V19" s="418"/>
      <c r="W19" s="418"/>
    </row>
    <row r="20" spans="1:23">
      <c r="A20" s="32"/>
      <c r="B20" s="15"/>
      <c r="C20" s="17"/>
      <c r="D20" s="17"/>
      <c r="E20" s="17"/>
      <c r="F20" s="17"/>
      <c r="G20" s="32"/>
      <c r="H20" s="32"/>
      <c r="I20" s="14"/>
      <c r="J20" s="14"/>
      <c r="K20" s="14"/>
      <c r="L20" s="15"/>
      <c r="M20" s="15"/>
      <c r="N20" s="32"/>
      <c r="O20" s="32"/>
      <c r="P20" s="32"/>
      <c r="Q20" s="32"/>
      <c r="R20" s="32"/>
      <c r="S20" s="15"/>
      <c r="T20" s="32"/>
      <c r="U20" s="15"/>
      <c r="V20" s="286"/>
      <c r="W20" s="286"/>
    </row>
    <row r="21" spans="1:23">
      <c r="A21" s="32"/>
      <c r="B21" s="15"/>
      <c r="C21" s="17"/>
      <c r="D21" s="17"/>
      <c r="E21" s="17"/>
      <c r="F21" s="17"/>
      <c r="G21" s="32"/>
      <c r="H21" s="32"/>
      <c r="I21" s="14"/>
      <c r="J21" s="14"/>
      <c r="K21" s="14"/>
      <c r="L21" s="15"/>
      <c r="M21" s="15"/>
      <c r="N21" s="32"/>
      <c r="O21" s="32"/>
      <c r="P21" s="32"/>
      <c r="Q21" s="32"/>
      <c r="R21" s="32"/>
      <c r="S21" s="15"/>
      <c r="T21" s="32"/>
      <c r="U21" s="15"/>
      <c r="V21" s="286"/>
      <c r="W21" s="286"/>
    </row>
    <row r="22" spans="1:23">
      <c r="A22" s="32"/>
      <c r="B22" s="15"/>
      <c r="C22" s="17"/>
      <c r="D22" s="17"/>
      <c r="E22" s="17"/>
      <c r="F22" s="17"/>
      <c r="G22" s="32"/>
      <c r="H22" s="32"/>
      <c r="I22" s="14"/>
      <c r="J22" s="14"/>
      <c r="K22" s="14"/>
      <c r="L22" s="14"/>
      <c r="M22" s="14"/>
      <c r="N22" s="32"/>
      <c r="O22" s="32"/>
      <c r="P22" s="32"/>
      <c r="Q22" s="32"/>
      <c r="R22" s="32"/>
      <c r="S22" s="14"/>
      <c r="T22" s="32"/>
      <c r="U22" s="15"/>
      <c r="V22" s="286"/>
      <c r="W22" s="286"/>
    </row>
    <row r="23" spans="1:23">
      <c r="A23" s="32"/>
      <c r="B23" s="15"/>
      <c r="C23" s="17"/>
      <c r="D23" s="17"/>
      <c r="E23" s="17"/>
      <c r="F23" s="17"/>
      <c r="G23" s="32"/>
      <c r="H23" s="32"/>
      <c r="I23" s="14"/>
      <c r="J23" s="14"/>
      <c r="K23" s="14"/>
      <c r="L23" s="15"/>
      <c r="M23" s="15"/>
      <c r="N23" s="32"/>
      <c r="O23" s="32"/>
      <c r="P23" s="32"/>
      <c r="Q23" s="32"/>
      <c r="R23" s="32"/>
      <c r="S23" s="15"/>
      <c r="T23" s="32"/>
      <c r="U23" s="15"/>
      <c r="V23" s="286"/>
      <c r="W23" s="286"/>
    </row>
    <row r="24" spans="1:23">
      <c r="A24" s="32"/>
      <c r="B24" s="15"/>
      <c r="C24" s="17"/>
      <c r="D24" s="17"/>
      <c r="E24" s="17"/>
      <c r="F24" s="17"/>
      <c r="G24" s="32"/>
      <c r="H24" s="32"/>
      <c r="I24" s="14"/>
      <c r="J24" s="14"/>
      <c r="K24" s="14"/>
      <c r="L24" s="15"/>
      <c r="M24" s="15"/>
      <c r="N24" s="32"/>
      <c r="O24" s="32"/>
      <c r="P24" s="32"/>
      <c r="Q24" s="32"/>
      <c r="R24" s="32"/>
      <c r="S24" s="15"/>
      <c r="T24" s="32"/>
      <c r="U24" s="15"/>
      <c r="V24" s="286"/>
      <c r="W24" s="286"/>
    </row>
    <row r="25" spans="1:23">
      <c r="A25" s="32"/>
      <c r="B25" s="15"/>
      <c r="C25" s="17"/>
      <c r="D25" s="17"/>
      <c r="E25" s="17"/>
      <c r="F25" s="17"/>
      <c r="G25" s="32"/>
      <c r="H25" s="32"/>
      <c r="I25" s="14"/>
      <c r="J25" s="14"/>
      <c r="K25" s="14"/>
      <c r="L25" s="15"/>
      <c r="M25" s="15"/>
      <c r="N25" s="32"/>
      <c r="O25" s="32"/>
      <c r="P25" s="32"/>
      <c r="Q25" s="32"/>
      <c r="R25" s="15"/>
      <c r="S25" s="15"/>
      <c r="T25" s="32"/>
      <c r="U25" s="15"/>
      <c r="V25" s="15"/>
      <c r="W25" s="15"/>
    </row>
    <row r="26" spans="1:23" ht="27">
      <c r="C26" ph="1"/>
      <c r="L26" ph="1"/>
    </row>
    <row r="27" spans="1:23" ht="27">
      <c r="C27" ph="1"/>
      <c r="L27" ph="1"/>
    </row>
    <row r="28" spans="1:23" ht="27">
      <c r="C28" ph="1"/>
      <c r="L28" ph="1"/>
    </row>
    <row r="29" spans="1:23" ht="27">
      <c r="C29" ph="1"/>
      <c r="L29" ph="1"/>
    </row>
    <row r="30" spans="1:23" ht="27">
      <c r="C30" ph="1"/>
      <c r="L30" ph="1"/>
    </row>
    <row r="31" spans="1:23" ht="27">
      <c r="C31" ph="1"/>
      <c r="L31" ph="1"/>
    </row>
    <row r="32" spans="1:23" ht="27">
      <c r="C32" ph="1"/>
      <c r="L32" ph="1"/>
    </row>
  </sheetData>
  <mergeCells count="13">
    <mergeCell ref="T9:U10"/>
    <mergeCell ref="T11:U12"/>
    <mergeCell ref="T13:U14"/>
    <mergeCell ref="C2:D2"/>
    <mergeCell ref="L2:M2"/>
    <mergeCell ref="T8:U8"/>
    <mergeCell ref="V21:W21"/>
    <mergeCell ref="V22:W22"/>
    <mergeCell ref="V23:W23"/>
    <mergeCell ref="V24:W24"/>
    <mergeCell ref="V18:W18"/>
    <mergeCell ref="U19:W19"/>
    <mergeCell ref="V20:W20"/>
  </mergeCells>
  <phoneticPr fontId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2FA8-E2AA-4F3C-BD51-07B0FDB5BA15}">
  <sheetPr codeName="Sheet38"/>
  <dimension ref="A1:AN75"/>
  <sheetViews>
    <sheetView view="pageBreakPreview" topLeftCell="A8" zoomScale="60" zoomScaleNormal="100" workbookViewId="0">
      <selection activeCell="U8" sqref="U8"/>
    </sheetView>
  </sheetViews>
  <sheetFormatPr defaultRowHeight="18"/>
  <cols>
    <col min="1" max="1" width="3.59765625" customWidth="1"/>
    <col min="2" max="2" width="3.69921875" customWidth="1"/>
    <col min="3" max="3" width="8.69921875" customWidth="1"/>
    <col min="4" max="4" width="1.59765625" customWidth="1"/>
    <col min="5" max="5" width="2.59765625" customWidth="1"/>
    <col min="6" max="6" width="3.59765625" customWidth="1"/>
    <col min="7" max="7" width="3.69921875" customWidth="1"/>
    <col min="8" max="8" width="8" customWidth="1"/>
    <col min="9" max="9" width="1.59765625" customWidth="1"/>
    <col min="10" max="10" width="2.59765625" customWidth="1"/>
    <col min="11" max="11" width="3.59765625" customWidth="1"/>
    <col min="12" max="12" width="3.69921875" customWidth="1"/>
    <col min="13" max="13" width="8.69921875" customWidth="1"/>
    <col min="14" max="14" width="1.59765625" customWidth="1"/>
    <col min="15" max="15" width="2.59765625" customWidth="1"/>
    <col min="16" max="16" width="3.59765625" customWidth="1"/>
    <col min="17" max="17" width="3.69921875" customWidth="1"/>
    <col min="18" max="18" width="8.69921875" customWidth="1"/>
    <col min="19" max="19" width="1.59765625" customWidth="1"/>
  </cols>
  <sheetData>
    <row r="1" spans="1:25" ht="21.75" customHeight="1">
      <c r="A1" s="410" t="s">
        <v>432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R1" s="204" t="s">
        <v>2889</v>
      </c>
    </row>
    <row r="2" spans="1:25" ht="22.5" hidden="1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2"/>
      <c r="O2" s="22"/>
      <c r="P2" s="22"/>
      <c r="Q2" s="22"/>
      <c r="R2" s="150" t="s">
        <v>135</v>
      </c>
      <c r="S2" s="15"/>
    </row>
    <row r="3" spans="1:25" ht="18" customHeight="1">
      <c r="A3" s="460" t="s">
        <v>2896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15"/>
    </row>
    <row r="4" spans="1:25">
      <c r="A4" s="291" t="s">
        <v>20</v>
      </c>
      <c r="B4" s="291"/>
      <c r="C4" s="291"/>
      <c r="D4" s="291"/>
      <c r="E4" s="291"/>
      <c r="F4" s="291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5" ht="19.5" customHeight="1">
      <c r="A5" s="30" t="s">
        <v>23</v>
      </c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15"/>
      <c r="R5" s="15"/>
      <c r="S5" s="15"/>
    </row>
    <row r="6" spans="1:25">
      <c r="A6" s="250" t="s">
        <v>1410</v>
      </c>
      <c r="B6" s="370" t="s">
        <v>2325</v>
      </c>
      <c r="C6" s="370"/>
      <c r="D6" s="370"/>
      <c r="E6" s="26"/>
      <c r="F6" s="264" t="s">
        <v>1411</v>
      </c>
      <c r="G6" s="370" t="s">
        <v>2326</v>
      </c>
      <c r="H6" s="399"/>
      <c r="I6" s="399"/>
      <c r="J6" s="26"/>
      <c r="K6" s="265" t="s">
        <v>2333</v>
      </c>
      <c r="L6" s="370" t="s">
        <v>2327</v>
      </c>
      <c r="M6" s="399"/>
      <c r="N6" s="399"/>
      <c r="O6" s="26"/>
      <c r="P6" s="265" t="s">
        <v>1413</v>
      </c>
      <c r="Q6" s="370" t="s">
        <v>2328</v>
      </c>
      <c r="R6" s="370"/>
      <c r="S6" s="370"/>
    </row>
    <row r="7" spans="1:25">
      <c r="A7" s="31" t="s">
        <v>24</v>
      </c>
      <c r="B7" s="100" t="s">
        <v>311</v>
      </c>
      <c r="C7" s="101" t="s">
        <v>2358</v>
      </c>
      <c r="D7" s="269">
        <v>3</v>
      </c>
      <c r="E7" s="69"/>
      <c r="F7" s="31" t="s">
        <v>24</v>
      </c>
      <c r="G7" s="40" t="s">
        <v>2363</v>
      </c>
      <c r="H7" s="40" t="s">
        <v>2364</v>
      </c>
      <c r="I7" s="40">
        <v>3</v>
      </c>
      <c r="J7" s="17"/>
      <c r="K7" s="31" t="s">
        <v>24</v>
      </c>
      <c r="L7" s="40" t="s">
        <v>315</v>
      </c>
      <c r="M7" s="40" t="s">
        <v>2036</v>
      </c>
      <c r="N7" s="40">
        <v>3</v>
      </c>
      <c r="O7" s="18"/>
      <c r="P7" s="31" t="s">
        <v>24</v>
      </c>
      <c r="Q7" s="40" t="s">
        <v>1791</v>
      </c>
      <c r="R7" s="40" t="s">
        <v>2370</v>
      </c>
      <c r="S7" s="40">
        <v>3</v>
      </c>
    </row>
    <row r="8" spans="1:25">
      <c r="A8" s="32" t="s">
        <v>24</v>
      </c>
      <c r="B8" s="100" t="s">
        <v>287</v>
      </c>
      <c r="C8" s="101" t="s">
        <v>2359</v>
      </c>
      <c r="D8" s="269">
        <v>3</v>
      </c>
      <c r="E8" s="69"/>
      <c r="F8" s="32" t="s">
        <v>24</v>
      </c>
      <c r="G8" s="36" t="s">
        <v>284</v>
      </c>
      <c r="H8" s="36" t="s">
        <v>2365</v>
      </c>
      <c r="I8" s="36">
        <v>3</v>
      </c>
      <c r="J8" s="14"/>
      <c r="K8" s="32" t="s">
        <v>24</v>
      </c>
      <c r="L8" s="36" t="s">
        <v>2223</v>
      </c>
      <c r="M8" s="36" t="s">
        <v>2224</v>
      </c>
      <c r="N8" s="36">
        <v>2</v>
      </c>
      <c r="O8" s="17"/>
      <c r="P8" s="32" t="s">
        <v>24</v>
      </c>
      <c r="Q8" s="36" t="s">
        <v>323</v>
      </c>
      <c r="R8" s="36" t="s">
        <v>2371</v>
      </c>
      <c r="S8" s="36">
        <v>3</v>
      </c>
    </row>
    <row r="9" spans="1:25">
      <c r="A9" s="32" t="s">
        <v>24</v>
      </c>
      <c r="B9" s="100" t="s">
        <v>218</v>
      </c>
      <c r="C9" s="101" t="s">
        <v>2360</v>
      </c>
      <c r="D9" s="269">
        <v>3</v>
      </c>
      <c r="E9" s="69"/>
      <c r="F9" s="32" t="s">
        <v>24</v>
      </c>
      <c r="G9" s="36" t="s">
        <v>375</v>
      </c>
      <c r="H9" s="36" t="s">
        <v>2366</v>
      </c>
      <c r="I9" s="36">
        <v>3</v>
      </c>
      <c r="J9" s="14"/>
      <c r="K9" s="32" t="s">
        <v>24</v>
      </c>
      <c r="L9" s="36" t="s">
        <v>317</v>
      </c>
      <c r="M9" s="36" t="s">
        <v>2043</v>
      </c>
      <c r="N9" s="36">
        <v>2</v>
      </c>
      <c r="O9" s="17"/>
      <c r="P9" s="32" t="s">
        <v>24</v>
      </c>
      <c r="Q9" s="36" t="s">
        <v>2372</v>
      </c>
      <c r="R9" s="36" t="s">
        <v>2373</v>
      </c>
      <c r="S9" s="36">
        <v>3</v>
      </c>
    </row>
    <row r="10" spans="1:25">
      <c r="A10" s="32" t="s">
        <v>24</v>
      </c>
      <c r="B10" s="270" t="s">
        <v>313</v>
      </c>
      <c r="C10" s="101" t="s">
        <v>2361</v>
      </c>
      <c r="D10" s="269">
        <v>3</v>
      </c>
      <c r="E10" s="69"/>
      <c r="F10" s="32" t="s">
        <v>24</v>
      </c>
      <c r="G10" s="36" t="s">
        <v>268</v>
      </c>
      <c r="H10" s="36" t="s">
        <v>2367</v>
      </c>
      <c r="I10" s="36">
        <v>3</v>
      </c>
      <c r="J10" s="14"/>
      <c r="K10" s="32" t="s">
        <v>24</v>
      </c>
      <c r="L10" s="36" t="s">
        <v>2368</v>
      </c>
      <c r="M10" s="36" t="s">
        <v>2369</v>
      </c>
      <c r="N10" s="36">
        <v>2</v>
      </c>
      <c r="O10" s="17"/>
      <c r="P10" s="32" t="s">
        <v>24</v>
      </c>
      <c r="Q10" s="36" t="s">
        <v>1826</v>
      </c>
      <c r="R10" s="36" t="s">
        <v>2374</v>
      </c>
      <c r="S10" s="36">
        <v>3</v>
      </c>
    </row>
    <row r="11" spans="1:25">
      <c r="A11" s="32" t="s">
        <v>24</v>
      </c>
      <c r="B11" s="100" t="s">
        <v>368</v>
      </c>
      <c r="C11" s="101" t="s">
        <v>2362</v>
      </c>
      <c r="D11" s="269">
        <v>3</v>
      </c>
      <c r="E11" s="69"/>
      <c r="F11" s="32" t="s">
        <v>24</v>
      </c>
      <c r="G11" s="36"/>
      <c r="H11" s="36"/>
      <c r="I11" s="36"/>
      <c r="J11" s="14"/>
      <c r="K11" s="32" t="s">
        <v>24</v>
      </c>
      <c r="L11" s="36"/>
      <c r="M11" s="36"/>
      <c r="N11" s="36"/>
      <c r="O11" s="17"/>
      <c r="P11" s="32" t="s">
        <v>24</v>
      </c>
      <c r="Q11" s="36" t="s">
        <v>1803</v>
      </c>
      <c r="R11" s="36" t="s">
        <v>2375</v>
      </c>
      <c r="S11" s="36">
        <v>2</v>
      </c>
    </row>
    <row r="12" spans="1:25">
      <c r="A12" s="32" t="s">
        <v>24</v>
      </c>
      <c r="B12" s="36"/>
      <c r="C12" s="36"/>
      <c r="D12" s="36"/>
      <c r="E12" s="69"/>
      <c r="F12" s="32" t="s">
        <v>24</v>
      </c>
      <c r="G12" s="36"/>
      <c r="H12" s="36"/>
      <c r="I12" s="36"/>
      <c r="J12" s="14"/>
      <c r="K12" s="32" t="s">
        <v>24</v>
      </c>
      <c r="L12" s="36"/>
      <c r="M12" s="36"/>
      <c r="N12" s="36"/>
      <c r="O12" s="17"/>
      <c r="P12" s="32" t="s">
        <v>24</v>
      </c>
      <c r="Q12" s="36" t="s">
        <v>1808</v>
      </c>
      <c r="R12" s="36" t="s">
        <v>2376</v>
      </c>
      <c r="S12" s="36">
        <v>2</v>
      </c>
    </row>
    <row r="13" spans="1:25">
      <c r="A13" s="32"/>
      <c r="B13" s="36"/>
      <c r="C13" s="36"/>
      <c r="D13" s="36"/>
      <c r="E13" s="69"/>
      <c r="F13" s="32"/>
      <c r="G13" s="36"/>
      <c r="H13" s="36"/>
      <c r="I13" s="36"/>
      <c r="J13" s="14"/>
      <c r="K13" s="32"/>
      <c r="L13" s="36"/>
      <c r="M13" s="36"/>
      <c r="N13" s="36"/>
      <c r="O13" s="17"/>
      <c r="P13" s="32"/>
      <c r="Q13" s="36"/>
      <c r="R13" s="36"/>
      <c r="S13" s="36"/>
    </row>
    <row r="14" spans="1:25">
      <c r="A14" s="265" t="s">
        <v>1414</v>
      </c>
      <c r="B14" s="370" t="s">
        <v>2329</v>
      </c>
      <c r="C14" s="399"/>
      <c r="D14" s="399"/>
      <c r="E14" s="26"/>
      <c r="F14" s="265" t="s">
        <v>1415</v>
      </c>
      <c r="G14" s="370" t="s">
        <v>2330</v>
      </c>
      <c r="H14" s="370"/>
      <c r="I14" s="370"/>
      <c r="J14" s="26"/>
      <c r="K14" s="265" t="s">
        <v>1416</v>
      </c>
      <c r="L14" s="370" t="s">
        <v>2331</v>
      </c>
      <c r="M14" s="370"/>
      <c r="N14" s="370"/>
      <c r="O14" s="26"/>
      <c r="P14" s="265" t="s">
        <v>1417</v>
      </c>
      <c r="Q14" s="370" t="s">
        <v>2332</v>
      </c>
      <c r="R14" s="370"/>
      <c r="S14" s="370"/>
      <c r="V14" s="10"/>
      <c r="X14" s="379"/>
      <c r="Y14" s="379"/>
    </row>
    <row r="15" spans="1:25">
      <c r="A15" s="31" t="s">
        <v>24</v>
      </c>
      <c r="B15" s="40" t="s">
        <v>1788</v>
      </c>
      <c r="C15" s="40" t="s">
        <v>2377</v>
      </c>
      <c r="D15" s="40">
        <v>3</v>
      </c>
      <c r="E15" s="32"/>
      <c r="F15" s="31" t="s">
        <v>24</v>
      </c>
      <c r="G15" s="40">
        <v>1801</v>
      </c>
      <c r="H15" s="40" t="s">
        <v>2383</v>
      </c>
      <c r="I15" s="40">
        <v>3</v>
      </c>
      <c r="J15" s="15"/>
      <c r="K15" s="31" t="s">
        <v>24</v>
      </c>
      <c r="L15" s="40" t="s">
        <v>2225</v>
      </c>
      <c r="M15" s="40" t="s">
        <v>2226</v>
      </c>
      <c r="N15" s="40">
        <v>3</v>
      </c>
      <c r="O15" s="15"/>
      <c r="P15" s="31" t="s">
        <v>24</v>
      </c>
      <c r="Q15" s="40" t="s">
        <v>1900</v>
      </c>
      <c r="R15" s="40" t="s">
        <v>2387</v>
      </c>
      <c r="S15" s="40">
        <v>2</v>
      </c>
      <c r="V15" s="15"/>
    </row>
    <row r="16" spans="1:25">
      <c r="A16" s="32" t="s">
        <v>24</v>
      </c>
      <c r="B16" s="36" t="s">
        <v>1898</v>
      </c>
      <c r="C16" s="36" t="s">
        <v>2378</v>
      </c>
      <c r="D16" s="36">
        <v>2</v>
      </c>
      <c r="E16" s="32"/>
      <c r="F16" s="32" t="s">
        <v>24</v>
      </c>
      <c r="G16" s="36">
        <v>1225</v>
      </c>
      <c r="H16" s="36" t="s">
        <v>2384</v>
      </c>
      <c r="I16" s="36">
        <v>3</v>
      </c>
      <c r="J16" s="15"/>
      <c r="K16" s="32" t="s">
        <v>24</v>
      </c>
      <c r="L16" s="36" t="s">
        <v>2290</v>
      </c>
      <c r="M16" s="36" t="s">
        <v>2291</v>
      </c>
      <c r="N16" s="36">
        <v>3</v>
      </c>
      <c r="O16" s="15"/>
      <c r="P16" s="32" t="s">
        <v>24</v>
      </c>
      <c r="Q16" s="36" t="s">
        <v>1768</v>
      </c>
      <c r="R16" s="36" t="s">
        <v>2388</v>
      </c>
      <c r="S16" s="36">
        <v>2</v>
      </c>
    </row>
    <row r="17" spans="1:40">
      <c r="A17" s="32" t="s">
        <v>24</v>
      </c>
      <c r="B17" s="36" t="s">
        <v>1901</v>
      </c>
      <c r="C17" s="36" t="s">
        <v>2379</v>
      </c>
      <c r="D17" s="36">
        <v>2</v>
      </c>
      <c r="E17" s="32"/>
      <c r="F17" s="32" t="s">
        <v>24</v>
      </c>
      <c r="G17" s="36">
        <v>1228</v>
      </c>
      <c r="H17" s="36" t="s">
        <v>2385</v>
      </c>
      <c r="I17" s="36">
        <v>3</v>
      </c>
      <c r="J17" s="14"/>
      <c r="K17" s="32" t="s">
        <v>24</v>
      </c>
      <c r="L17" s="36" t="s">
        <v>2221</v>
      </c>
      <c r="M17" s="36" t="s">
        <v>2222</v>
      </c>
      <c r="N17" s="36">
        <v>2</v>
      </c>
      <c r="O17" s="14"/>
      <c r="P17" s="32" t="s">
        <v>24</v>
      </c>
      <c r="Q17" s="36" t="s">
        <v>1805</v>
      </c>
      <c r="R17" s="36" t="s">
        <v>2389</v>
      </c>
      <c r="S17" s="36">
        <v>1</v>
      </c>
    </row>
    <row r="18" spans="1:40">
      <c r="A18" s="32" t="s">
        <v>24</v>
      </c>
      <c r="B18" s="36" t="s">
        <v>319</v>
      </c>
      <c r="C18" s="36" t="s">
        <v>2380</v>
      </c>
      <c r="D18" s="36">
        <v>3</v>
      </c>
      <c r="E18" s="32"/>
      <c r="F18" s="32" t="s">
        <v>24</v>
      </c>
      <c r="G18" s="36">
        <v>1217</v>
      </c>
      <c r="H18" s="36" t="s">
        <v>2386</v>
      </c>
      <c r="I18" s="36">
        <v>3</v>
      </c>
      <c r="J18" s="15"/>
      <c r="K18" s="32" t="s">
        <v>24</v>
      </c>
      <c r="L18" s="36" t="s">
        <v>2288</v>
      </c>
      <c r="M18" s="36" t="s">
        <v>2289</v>
      </c>
      <c r="N18" s="36">
        <v>2</v>
      </c>
      <c r="O18" s="15"/>
      <c r="P18" s="32" t="s">
        <v>24</v>
      </c>
      <c r="Q18" s="36" t="s">
        <v>2115</v>
      </c>
      <c r="R18" s="36" t="s">
        <v>2116</v>
      </c>
      <c r="S18" s="36">
        <v>3</v>
      </c>
      <c r="W18" s="10"/>
      <c r="X18" s="10"/>
    </row>
    <row r="19" spans="1:40">
      <c r="A19" s="32" t="s">
        <v>24</v>
      </c>
      <c r="B19" s="36" t="s">
        <v>2381</v>
      </c>
      <c r="C19" s="36" t="s">
        <v>2382</v>
      </c>
      <c r="D19" s="36">
        <v>3</v>
      </c>
      <c r="E19" s="32"/>
      <c r="F19" s="32" t="s">
        <v>24</v>
      </c>
      <c r="G19" s="36"/>
      <c r="H19" s="36"/>
      <c r="I19" s="36"/>
      <c r="J19" s="15"/>
      <c r="K19" s="32" t="s">
        <v>24</v>
      </c>
      <c r="L19" s="36" t="s">
        <v>2217</v>
      </c>
      <c r="M19" s="36" t="s">
        <v>2218</v>
      </c>
      <c r="N19" s="36">
        <v>2</v>
      </c>
      <c r="O19" s="15"/>
      <c r="P19" s="32" t="s">
        <v>24</v>
      </c>
      <c r="Q19" s="36"/>
      <c r="R19" s="36"/>
      <c r="S19" s="36"/>
      <c r="U19" s="397"/>
      <c r="V19" s="397"/>
      <c r="W19" s="397"/>
      <c r="X19" s="10"/>
    </row>
    <row r="20" spans="1:40">
      <c r="A20" s="32" t="s">
        <v>24</v>
      </c>
      <c r="B20" s="36"/>
      <c r="C20" s="36"/>
      <c r="D20" s="36"/>
      <c r="E20" s="32"/>
      <c r="F20" s="32" t="s">
        <v>24</v>
      </c>
      <c r="G20" s="36"/>
      <c r="H20" s="36"/>
      <c r="I20" s="36"/>
      <c r="J20" s="15"/>
      <c r="K20" s="32" t="s">
        <v>24</v>
      </c>
      <c r="L20" s="36" t="s">
        <v>2206</v>
      </c>
      <c r="M20" s="36" t="s">
        <v>2207</v>
      </c>
      <c r="N20" s="78">
        <v>2</v>
      </c>
      <c r="O20" s="15"/>
      <c r="P20" s="32" t="s">
        <v>24</v>
      </c>
      <c r="Q20" s="78"/>
      <c r="R20" s="78"/>
      <c r="S20" s="78"/>
      <c r="V20" s="10"/>
      <c r="W20" s="10"/>
      <c r="X20" s="10"/>
    </row>
    <row r="21" spans="1:40">
      <c r="A21" s="17"/>
      <c r="B21" s="368"/>
      <c r="C21" s="368"/>
      <c r="D21" s="17"/>
      <c r="E21" s="17"/>
      <c r="F21" s="17"/>
      <c r="G21" s="368"/>
      <c r="H21" s="368"/>
      <c r="I21" s="17"/>
      <c r="J21" s="17"/>
      <c r="K21" s="17"/>
      <c r="L21" s="368"/>
      <c r="M21" s="368"/>
      <c r="N21" s="17"/>
      <c r="O21" s="17"/>
      <c r="P21" s="17"/>
      <c r="Q21" s="368"/>
      <c r="R21" s="368"/>
      <c r="S21" s="17"/>
      <c r="W21" s="10"/>
      <c r="X21" s="10"/>
    </row>
    <row r="22" spans="1:40">
      <c r="A22" s="171" t="s">
        <v>6</v>
      </c>
      <c r="B22" s="398"/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15"/>
      <c r="R22" s="15"/>
      <c r="S22" s="15"/>
      <c r="W22" s="10"/>
      <c r="X22" s="10"/>
    </row>
    <row r="23" spans="1:40">
      <c r="A23" s="250" t="s">
        <v>1410</v>
      </c>
      <c r="B23" s="370" t="s">
        <v>2334</v>
      </c>
      <c r="C23" s="370"/>
      <c r="D23" s="370"/>
      <c r="E23" s="26"/>
      <c r="F23" s="264" t="s">
        <v>1411</v>
      </c>
      <c r="G23" s="370" t="s">
        <v>2335</v>
      </c>
      <c r="H23" s="399"/>
      <c r="I23" s="399"/>
      <c r="J23" s="26"/>
      <c r="K23" s="265" t="s">
        <v>2333</v>
      </c>
      <c r="L23" s="370" t="s">
        <v>2336</v>
      </c>
      <c r="M23" s="399"/>
      <c r="N23" s="399"/>
      <c r="O23" s="26"/>
      <c r="P23" s="265" t="s">
        <v>1413</v>
      </c>
      <c r="Q23" s="370" t="s">
        <v>2337</v>
      </c>
      <c r="R23" s="370"/>
      <c r="S23" s="370"/>
    </row>
    <row r="24" spans="1:40">
      <c r="A24" s="31" t="s">
        <v>24</v>
      </c>
      <c r="B24" s="40" t="s">
        <v>2390</v>
      </c>
      <c r="C24" s="40" t="s">
        <v>2391</v>
      </c>
      <c r="D24" s="40">
        <v>2</v>
      </c>
      <c r="E24" s="69"/>
      <c r="F24" s="31" t="s">
        <v>24</v>
      </c>
      <c r="G24" s="40" t="s">
        <v>1855</v>
      </c>
      <c r="H24" s="40" t="s">
        <v>2398</v>
      </c>
      <c r="I24" s="40">
        <v>3</v>
      </c>
      <c r="J24" s="17"/>
      <c r="K24" s="31" t="s">
        <v>24</v>
      </c>
      <c r="L24" s="40" t="s">
        <v>1836</v>
      </c>
      <c r="M24" s="40" t="s">
        <v>2120</v>
      </c>
      <c r="N24" s="40">
        <v>3</v>
      </c>
      <c r="O24" s="18"/>
      <c r="P24" s="31" t="s">
        <v>24</v>
      </c>
      <c r="Q24" s="40" t="s">
        <v>1847</v>
      </c>
      <c r="R24" s="40" t="s">
        <v>2407</v>
      </c>
      <c r="S24" s="40">
        <v>3</v>
      </c>
    </row>
    <row r="25" spans="1:40">
      <c r="A25" s="32" t="s">
        <v>24</v>
      </c>
      <c r="B25" s="36" t="s">
        <v>2392</v>
      </c>
      <c r="C25" s="36" t="s">
        <v>2393</v>
      </c>
      <c r="D25" s="36">
        <v>2</v>
      </c>
      <c r="E25" s="69"/>
      <c r="F25" s="32" t="s">
        <v>24</v>
      </c>
      <c r="G25" s="36" t="s">
        <v>1871</v>
      </c>
      <c r="H25" s="36" t="s">
        <v>2399</v>
      </c>
      <c r="I25" s="36">
        <v>2</v>
      </c>
      <c r="J25" s="14"/>
      <c r="K25" s="32" t="s">
        <v>24</v>
      </c>
      <c r="L25" s="36" t="s">
        <v>2403</v>
      </c>
      <c r="M25" s="36" t="s">
        <v>2404</v>
      </c>
      <c r="N25" s="36">
        <v>3</v>
      </c>
      <c r="O25" s="17"/>
      <c r="P25" s="32" t="s">
        <v>24</v>
      </c>
      <c r="Q25" s="36" t="s">
        <v>2219</v>
      </c>
      <c r="R25" s="36" t="s">
        <v>2220</v>
      </c>
      <c r="S25" s="36">
        <v>3</v>
      </c>
    </row>
    <row r="26" spans="1:40" ht="19.8">
      <c r="A26" s="32" t="s">
        <v>24</v>
      </c>
      <c r="B26" s="36" t="s">
        <v>2394</v>
      </c>
      <c r="C26" s="36" t="s">
        <v>2395</v>
      </c>
      <c r="D26" s="36">
        <v>2</v>
      </c>
      <c r="E26" s="69"/>
      <c r="F26" s="32" t="s">
        <v>24</v>
      </c>
      <c r="G26" s="36" t="s">
        <v>1873</v>
      </c>
      <c r="H26" s="36" t="s">
        <v>2400</v>
      </c>
      <c r="I26" s="36">
        <v>2</v>
      </c>
      <c r="J26" s="14"/>
      <c r="K26" s="32" t="s">
        <v>24</v>
      </c>
      <c r="L26" s="36" t="s">
        <v>2136</v>
      </c>
      <c r="M26" s="36" t="s">
        <v>2137</v>
      </c>
      <c r="N26" s="36">
        <v>3</v>
      </c>
      <c r="O26" s="17"/>
      <c r="P26" s="32" t="s">
        <v>24</v>
      </c>
      <c r="Q26" s="36" t="s">
        <v>1849</v>
      </c>
      <c r="R26" s="36" t="s">
        <v>2408</v>
      </c>
      <c r="S26" s="36">
        <v>2</v>
      </c>
      <c r="V26" s="403"/>
      <c r="W26" s="403"/>
      <c r="X26" s="403"/>
      <c r="Y26" s="403"/>
      <c r="Z26" s="403"/>
      <c r="AA26" s="403"/>
      <c r="AB26" s="403"/>
      <c r="AC26" s="403"/>
      <c r="AD26" s="403"/>
      <c r="AE26" s="403"/>
      <c r="AF26" s="403"/>
      <c r="AG26" s="403"/>
      <c r="AH26" s="403"/>
    </row>
    <row r="27" spans="1:40">
      <c r="A27" s="32" t="s">
        <v>24</v>
      </c>
      <c r="B27" s="36" t="s">
        <v>2396</v>
      </c>
      <c r="C27" s="36" t="s">
        <v>2397</v>
      </c>
      <c r="D27" s="36">
        <v>2</v>
      </c>
      <c r="E27" s="69"/>
      <c r="F27" s="32" t="s">
        <v>24</v>
      </c>
      <c r="G27" s="36" t="s">
        <v>1902</v>
      </c>
      <c r="H27" s="36" t="s">
        <v>2401</v>
      </c>
      <c r="I27" s="36">
        <v>2</v>
      </c>
      <c r="J27" s="14"/>
      <c r="K27" s="32" t="s">
        <v>24</v>
      </c>
      <c r="L27" s="36" t="s">
        <v>365</v>
      </c>
      <c r="M27" s="36" t="s">
        <v>2405</v>
      </c>
      <c r="N27" s="36">
        <v>3</v>
      </c>
      <c r="O27" s="17"/>
      <c r="P27" s="32" t="s">
        <v>24</v>
      </c>
      <c r="Q27" s="36" t="s">
        <v>1813</v>
      </c>
      <c r="R27" s="36" t="s">
        <v>2409</v>
      </c>
      <c r="S27" s="36">
        <v>2</v>
      </c>
      <c r="V27" s="374"/>
      <c r="W27" s="374"/>
      <c r="X27" s="374"/>
      <c r="Y27" s="374"/>
      <c r="Z27" s="374"/>
    </row>
    <row r="28" spans="1:40">
      <c r="A28" s="32" t="s">
        <v>24</v>
      </c>
      <c r="B28" s="36"/>
      <c r="C28" s="36"/>
      <c r="D28" s="36"/>
      <c r="E28" s="69"/>
      <c r="F28" s="32" t="s">
        <v>24</v>
      </c>
      <c r="G28" s="36" t="s">
        <v>1868</v>
      </c>
      <c r="H28" s="36" t="s">
        <v>2402</v>
      </c>
      <c r="I28" s="36">
        <v>2</v>
      </c>
      <c r="J28" s="14"/>
      <c r="K28" s="32" t="s">
        <v>24</v>
      </c>
      <c r="L28" s="36" t="s">
        <v>1830</v>
      </c>
      <c r="M28" s="36" t="s">
        <v>2406</v>
      </c>
      <c r="N28" s="36">
        <v>2</v>
      </c>
      <c r="O28" s="17"/>
      <c r="P28" s="32" t="s">
        <v>24</v>
      </c>
      <c r="Q28" s="36" t="s">
        <v>2410</v>
      </c>
      <c r="R28" s="36" t="s">
        <v>2411</v>
      </c>
      <c r="S28" s="36">
        <v>2</v>
      </c>
      <c r="V28" s="374"/>
      <c r="W28" s="374"/>
      <c r="X28" s="374"/>
      <c r="Y28" s="374"/>
      <c r="Z28" s="374"/>
      <c r="AA28" s="374"/>
    </row>
    <row r="29" spans="1:40">
      <c r="A29" s="32" t="s">
        <v>24</v>
      </c>
      <c r="B29" s="36"/>
      <c r="C29" s="36"/>
      <c r="D29" s="36"/>
      <c r="E29" s="69"/>
      <c r="F29" s="32" t="s">
        <v>24</v>
      </c>
      <c r="G29" s="36"/>
      <c r="H29" s="36"/>
      <c r="I29" s="36"/>
      <c r="J29" s="14"/>
      <c r="K29" s="32" t="s">
        <v>24</v>
      </c>
      <c r="L29" s="36" t="s">
        <v>2101</v>
      </c>
      <c r="M29" s="36" t="s">
        <v>2102</v>
      </c>
      <c r="N29" s="36">
        <v>2</v>
      </c>
      <c r="O29" s="17"/>
      <c r="P29" s="32" t="s">
        <v>24</v>
      </c>
      <c r="Q29" s="36" t="s">
        <v>1891</v>
      </c>
      <c r="R29" s="36" t="s">
        <v>2412</v>
      </c>
      <c r="S29" s="36">
        <v>2</v>
      </c>
      <c r="V29" s="13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</row>
    <row r="30" spans="1:40">
      <c r="A30" s="32"/>
      <c r="B30" s="36"/>
      <c r="C30" s="36"/>
      <c r="D30" s="36"/>
      <c r="E30" s="69"/>
      <c r="F30" s="32"/>
      <c r="G30" s="36"/>
      <c r="H30" s="36"/>
      <c r="I30" s="36"/>
      <c r="J30" s="14"/>
      <c r="K30" s="32"/>
      <c r="L30" s="36"/>
      <c r="M30" s="36"/>
      <c r="N30" s="36"/>
      <c r="O30" s="17"/>
      <c r="P30" s="32"/>
      <c r="Q30" s="36"/>
      <c r="R30" s="36"/>
      <c r="S30" s="36"/>
      <c r="V30" s="3"/>
      <c r="W30" s="397"/>
      <c r="X30" s="397"/>
      <c r="Y30" s="397"/>
      <c r="Z30" s="3"/>
      <c r="AA30" s="3"/>
      <c r="AB30" s="397"/>
      <c r="AC30" s="397"/>
      <c r="AD30" s="397"/>
      <c r="AE30" s="3"/>
      <c r="AF30" s="3"/>
      <c r="AG30" s="397"/>
      <c r="AH30" s="397"/>
      <c r="AI30" s="397"/>
      <c r="AJ30" s="3"/>
      <c r="AK30" s="3"/>
      <c r="AL30" s="374"/>
      <c r="AM30" s="374"/>
      <c r="AN30" s="374"/>
    </row>
    <row r="31" spans="1:40">
      <c r="A31" s="265" t="s">
        <v>1414</v>
      </c>
      <c r="B31" s="370" t="s">
        <v>2338</v>
      </c>
      <c r="C31" s="399"/>
      <c r="D31" s="399"/>
      <c r="E31" s="26"/>
      <c r="F31" s="265" t="s">
        <v>1415</v>
      </c>
      <c r="G31" s="370" t="s">
        <v>2339</v>
      </c>
      <c r="H31" s="370"/>
      <c r="I31" s="370"/>
      <c r="J31" s="26"/>
      <c r="K31" s="265" t="s">
        <v>1416</v>
      </c>
      <c r="L31" s="370" t="s">
        <v>2340</v>
      </c>
      <c r="M31" s="370"/>
      <c r="N31" s="370"/>
      <c r="O31" s="26"/>
      <c r="P31" s="265" t="s">
        <v>1417</v>
      </c>
      <c r="Q31" s="370" t="s">
        <v>2341</v>
      </c>
      <c r="R31" s="370"/>
      <c r="S31" s="370"/>
      <c r="V31" s="9"/>
      <c r="W31" s="2"/>
      <c r="X31" s="379"/>
      <c r="Y31" s="379"/>
      <c r="Z31" s="10"/>
      <c r="AA31" s="9"/>
      <c r="AB31" s="91"/>
      <c r="AC31" s="379"/>
      <c r="AD31" s="379"/>
      <c r="AE31" s="91"/>
      <c r="AF31" s="9"/>
      <c r="AG31" s="1"/>
      <c r="AH31" s="379"/>
      <c r="AI31" s="379"/>
      <c r="AJ31" s="12"/>
      <c r="AK31" s="9"/>
      <c r="AM31" s="379"/>
      <c r="AN31" s="379"/>
    </row>
    <row r="32" spans="1:40">
      <c r="A32" s="31" t="s">
        <v>24</v>
      </c>
      <c r="B32" s="40" t="s">
        <v>142</v>
      </c>
      <c r="C32" s="40" t="s">
        <v>2413</v>
      </c>
      <c r="D32" s="40">
        <v>3</v>
      </c>
      <c r="E32" s="32"/>
      <c r="F32" s="31" t="s">
        <v>24</v>
      </c>
      <c r="G32" s="40" t="s">
        <v>1802</v>
      </c>
      <c r="H32" s="40" t="s">
        <v>2419</v>
      </c>
      <c r="I32" s="40">
        <v>2</v>
      </c>
      <c r="J32" s="15"/>
      <c r="K32" s="31" t="s">
        <v>24</v>
      </c>
      <c r="L32" s="40" t="s">
        <v>1763</v>
      </c>
      <c r="M32" s="40" t="s">
        <v>2425</v>
      </c>
      <c r="N32" s="40">
        <v>3</v>
      </c>
      <c r="O32" s="15"/>
      <c r="P32" s="31" t="s">
        <v>24</v>
      </c>
      <c r="Q32" s="40" t="s">
        <v>1790</v>
      </c>
      <c r="R32" s="40" t="s">
        <v>2084</v>
      </c>
      <c r="S32" s="40">
        <v>2</v>
      </c>
      <c r="V32" s="9"/>
      <c r="W32" s="91"/>
      <c r="X32" s="379"/>
      <c r="Y32" s="379"/>
      <c r="Z32" s="10"/>
      <c r="AA32" s="9"/>
      <c r="AB32" s="1"/>
      <c r="AC32" s="379"/>
      <c r="AD32" s="379"/>
      <c r="AE32" s="1"/>
      <c r="AF32" s="9"/>
      <c r="AG32" s="1"/>
      <c r="AH32" s="379"/>
      <c r="AI32" s="379"/>
      <c r="AJ32" s="91"/>
      <c r="AK32" s="9"/>
      <c r="AM32" s="379"/>
      <c r="AN32" s="379"/>
    </row>
    <row r="33" spans="1:40">
      <c r="A33" s="32" t="s">
        <v>24</v>
      </c>
      <c r="B33" s="36" t="s">
        <v>362</v>
      </c>
      <c r="C33" s="36" t="s">
        <v>2414</v>
      </c>
      <c r="D33" s="36">
        <v>3</v>
      </c>
      <c r="E33" s="32"/>
      <c r="F33" s="32" t="s">
        <v>24</v>
      </c>
      <c r="G33" s="36" t="s">
        <v>351</v>
      </c>
      <c r="H33" s="36" t="s">
        <v>2284</v>
      </c>
      <c r="I33" s="36">
        <v>3</v>
      </c>
      <c r="J33" s="15"/>
      <c r="K33" s="32" t="s">
        <v>24</v>
      </c>
      <c r="L33" s="36" t="s">
        <v>1864</v>
      </c>
      <c r="M33" s="36" t="s">
        <v>2426</v>
      </c>
      <c r="N33" s="36">
        <v>2</v>
      </c>
      <c r="O33" s="15"/>
      <c r="P33" s="32" t="s">
        <v>24</v>
      </c>
      <c r="Q33" s="36" t="s">
        <v>1764</v>
      </c>
      <c r="R33" s="36" t="s">
        <v>2034</v>
      </c>
      <c r="S33" s="36">
        <v>3</v>
      </c>
      <c r="V33" s="9"/>
      <c r="W33" s="91"/>
      <c r="X33" s="379"/>
      <c r="Y33" s="379"/>
      <c r="Z33" s="10"/>
      <c r="AA33" s="9"/>
      <c r="AB33" s="1"/>
      <c r="AC33" s="379"/>
      <c r="AD33" s="379"/>
      <c r="AE33" s="1"/>
      <c r="AF33" s="9"/>
      <c r="AG33" s="1"/>
      <c r="AH33" s="379"/>
      <c r="AI33" s="379"/>
      <c r="AJ33" s="91"/>
      <c r="AK33" s="9"/>
      <c r="AM33" s="379"/>
      <c r="AN33" s="379"/>
    </row>
    <row r="34" spans="1:40">
      <c r="A34" s="32" t="s">
        <v>24</v>
      </c>
      <c r="B34" s="36" t="s">
        <v>361</v>
      </c>
      <c r="C34" s="36" t="s">
        <v>2415</v>
      </c>
      <c r="D34" s="36">
        <v>3</v>
      </c>
      <c r="E34" s="32"/>
      <c r="F34" s="32" t="s">
        <v>24</v>
      </c>
      <c r="G34" s="36" t="s">
        <v>316</v>
      </c>
      <c r="H34" s="36" t="s">
        <v>2420</v>
      </c>
      <c r="I34" s="36">
        <v>3</v>
      </c>
      <c r="J34" s="14"/>
      <c r="K34" s="32" t="s">
        <v>24</v>
      </c>
      <c r="L34" s="36" t="s">
        <v>1798</v>
      </c>
      <c r="M34" s="36" t="s">
        <v>2427</v>
      </c>
      <c r="N34" s="36">
        <v>2</v>
      </c>
      <c r="O34" s="14"/>
      <c r="P34" s="32" t="s">
        <v>24</v>
      </c>
      <c r="Q34" s="36" t="s">
        <v>2430</v>
      </c>
      <c r="R34" s="36" t="s">
        <v>2431</v>
      </c>
      <c r="S34" s="36">
        <v>3</v>
      </c>
      <c r="V34" s="9"/>
      <c r="W34" s="91"/>
      <c r="X34" s="379"/>
      <c r="Y34" s="379"/>
      <c r="Z34" s="10"/>
      <c r="AA34" s="9"/>
      <c r="AB34" s="1"/>
      <c r="AC34" s="379"/>
      <c r="AD34" s="379"/>
      <c r="AE34" s="1"/>
      <c r="AF34" s="9"/>
      <c r="AG34" s="1"/>
      <c r="AH34" s="379"/>
      <c r="AI34" s="379"/>
      <c r="AJ34" s="91"/>
      <c r="AK34" s="9"/>
      <c r="AM34" s="379"/>
      <c r="AN34" s="379"/>
    </row>
    <row r="35" spans="1:40">
      <c r="A35" s="32" t="s">
        <v>24</v>
      </c>
      <c r="B35" s="36" t="s">
        <v>363</v>
      </c>
      <c r="C35" s="36" t="s">
        <v>2416</v>
      </c>
      <c r="D35" s="36">
        <v>3</v>
      </c>
      <c r="E35" s="32"/>
      <c r="F35" s="32" t="s">
        <v>24</v>
      </c>
      <c r="G35" s="36" t="s">
        <v>802</v>
      </c>
      <c r="H35" s="36" t="s">
        <v>2421</v>
      </c>
      <c r="I35" s="36">
        <v>2</v>
      </c>
      <c r="J35" s="15"/>
      <c r="K35" s="32" t="s">
        <v>24</v>
      </c>
      <c r="L35" s="36" t="s">
        <v>1806</v>
      </c>
      <c r="M35" s="36" t="s">
        <v>2428</v>
      </c>
      <c r="N35" s="36">
        <v>2</v>
      </c>
      <c r="O35" s="15"/>
      <c r="P35" s="32" t="s">
        <v>24</v>
      </c>
      <c r="Q35" s="36" t="s">
        <v>329</v>
      </c>
      <c r="R35" s="36" t="s">
        <v>2432</v>
      </c>
      <c r="S35" s="36">
        <v>3</v>
      </c>
      <c r="V35" s="9"/>
      <c r="W35" s="91"/>
      <c r="X35" s="379"/>
      <c r="Y35" s="379"/>
      <c r="Z35" s="10"/>
      <c r="AA35" s="9"/>
      <c r="AB35" s="1"/>
      <c r="AC35" s="379"/>
      <c r="AD35" s="379"/>
      <c r="AE35" s="1"/>
      <c r="AF35" s="9"/>
      <c r="AG35" s="1"/>
      <c r="AH35" s="379"/>
      <c r="AI35" s="379"/>
      <c r="AJ35" s="91"/>
      <c r="AK35" s="9"/>
      <c r="AM35" s="379"/>
      <c r="AN35" s="379"/>
    </row>
    <row r="36" spans="1:40">
      <c r="A36" s="32" t="s">
        <v>24</v>
      </c>
      <c r="B36" s="36" t="s">
        <v>191</v>
      </c>
      <c r="C36" s="36" t="s">
        <v>2417</v>
      </c>
      <c r="D36" s="36">
        <v>3</v>
      </c>
      <c r="E36" s="32"/>
      <c r="F36" s="32" t="s">
        <v>24</v>
      </c>
      <c r="G36" s="36" t="s">
        <v>1885</v>
      </c>
      <c r="H36" s="36" t="s">
        <v>2422</v>
      </c>
      <c r="I36" s="36">
        <v>2</v>
      </c>
      <c r="J36" s="15"/>
      <c r="K36" s="32" t="s">
        <v>24</v>
      </c>
      <c r="L36" s="36" t="s">
        <v>1863</v>
      </c>
      <c r="M36" s="36" t="s">
        <v>2429</v>
      </c>
      <c r="N36" s="36">
        <v>2</v>
      </c>
      <c r="O36" s="15"/>
      <c r="P36" s="32" t="s">
        <v>24</v>
      </c>
      <c r="Q36" s="36" t="s">
        <v>1905</v>
      </c>
      <c r="R36" s="36" t="s">
        <v>2433</v>
      </c>
      <c r="S36" s="36">
        <v>3</v>
      </c>
      <c r="V36" s="9"/>
      <c r="W36" s="91"/>
      <c r="X36" s="379"/>
      <c r="Y36" s="379"/>
      <c r="Z36" s="10"/>
      <c r="AA36" s="9"/>
      <c r="AB36" s="1"/>
      <c r="AC36" s="379"/>
      <c r="AD36" s="379"/>
      <c r="AE36" s="1"/>
      <c r="AF36" s="9"/>
      <c r="AG36" s="1"/>
      <c r="AH36" s="379"/>
      <c r="AI36" s="379"/>
      <c r="AJ36" s="91"/>
      <c r="AK36" s="9"/>
      <c r="AM36" s="379"/>
      <c r="AN36" s="379"/>
    </row>
    <row r="37" spans="1:40">
      <c r="A37" s="32" t="s">
        <v>24</v>
      </c>
      <c r="B37" s="36" t="s">
        <v>1839</v>
      </c>
      <c r="C37" s="36" t="s">
        <v>2418</v>
      </c>
      <c r="D37" s="36">
        <v>2</v>
      </c>
      <c r="E37" s="32"/>
      <c r="F37" s="32" t="s">
        <v>24</v>
      </c>
      <c r="G37" s="36" t="s">
        <v>2423</v>
      </c>
      <c r="H37" s="36" t="s">
        <v>2424</v>
      </c>
      <c r="I37" s="36">
        <v>2</v>
      </c>
      <c r="J37" s="15"/>
      <c r="K37" s="32" t="s">
        <v>24</v>
      </c>
      <c r="L37" s="36"/>
      <c r="M37" s="36"/>
      <c r="N37" s="36"/>
      <c r="O37" s="15"/>
      <c r="P37" s="32" t="s">
        <v>24</v>
      </c>
      <c r="Q37" s="36" t="s">
        <v>1790</v>
      </c>
      <c r="R37" s="36" t="s">
        <v>2114</v>
      </c>
      <c r="S37" s="78">
        <v>2</v>
      </c>
      <c r="V37" s="3"/>
      <c r="W37" s="397"/>
      <c r="X37" s="397"/>
      <c r="Y37" s="397"/>
      <c r="Z37" s="3"/>
      <c r="AA37" s="3"/>
      <c r="AB37" s="397"/>
      <c r="AC37" s="397"/>
      <c r="AD37" s="397"/>
      <c r="AE37" s="3"/>
      <c r="AF37" s="3"/>
      <c r="AG37" s="3"/>
      <c r="AH37" s="3"/>
      <c r="AI37" s="3"/>
      <c r="AJ37" s="3"/>
      <c r="AK37" s="3"/>
      <c r="AL37" s="397"/>
      <c r="AM37" s="397"/>
      <c r="AN37" s="397"/>
    </row>
    <row r="38" spans="1:40">
      <c r="D38">
        <v>2</v>
      </c>
      <c r="V38" s="9"/>
      <c r="X38" s="379"/>
      <c r="Y38" s="379"/>
      <c r="Z38" s="9"/>
      <c r="AA38" s="9"/>
      <c r="AB38" s="1"/>
      <c r="AC38" s="405"/>
      <c r="AD38" s="405"/>
      <c r="AF38" s="9"/>
      <c r="AG38" s="9"/>
      <c r="AH38" s="406"/>
      <c r="AI38" s="406"/>
      <c r="AK38" s="9"/>
      <c r="AM38" s="374"/>
      <c r="AN38" s="374"/>
    </row>
    <row r="39" spans="1:40">
      <c r="V39" s="9"/>
      <c r="X39" s="379"/>
      <c r="Y39" s="379"/>
      <c r="Z39" s="9"/>
      <c r="AA39" s="9"/>
      <c r="AB39" s="1"/>
      <c r="AC39" s="405"/>
      <c r="AD39" s="405"/>
      <c r="AF39" s="9"/>
      <c r="AG39" s="9"/>
      <c r="AH39" s="406"/>
      <c r="AI39" s="406"/>
      <c r="AK39" s="9"/>
      <c r="AM39" s="374"/>
      <c r="AN39" s="374"/>
    </row>
    <row r="40" spans="1:40">
      <c r="V40" s="9"/>
      <c r="X40" s="379"/>
      <c r="Y40" s="379"/>
      <c r="Z40" s="9"/>
      <c r="AA40" s="9"/>
      <c r="AB40" s="1"/>
      <c r="AC40" s="405"/>
      <c r="AD40" s="405"/>
      <c r="AE40" s="1"/>
      <c r="AF40" s="9"/>
      <c r="AG40" s="9"/>
      <c r="AH40" s="406"/>
      <c r="AI40" s="406"/>
      <c r="AJ40" s="1"/>
      <c r="AK40" s="9"/>
      <c r="AM40" s="374"/>
      <c r="AN40" s="374"/>
    </row>
    <row r="41" spans="1:40">
      <c r="V41" s="9"/>
      <c r="X41" s="379"/>
      <c r="Y41" s="379"/>
      <c r="Z41" s="9"/>
      <c r="AA41" s="9"/>
      <c r="AB41" s="1"/>
      <c r="AC41" s="405"/>
      <c r="AD41" s="405"/>
      <c r="AF41" s="9"/>
      <c r="AG41" s="9"/>
      <c r="AH41" s="406"/>
      <c r="AI41" s="406"/>
      <c r="AK41" s="9"/>
      <c r="AM41" s="374"/>
      <c r="AN41" s="374"/>
    </row>
    <row r="42" spans="1:40">
      <c r="V42" s="9"/>
      <c r="X42" s="379"/>
      <c r="Y42" s="379"/>
      <c r="Z42" s="9"/>
      <c r="AA42" s="9"/>
      <c r="AB42" s="1"/>
      <c r="AC42" s="405"/>
      <c r="AD42" s="405"/>
      <c r="AF42" s="9"/>
      <c r="AG42" s="9"/>
      <c r="AH42" s="406"/>
      <c r="AI42" s="406"/>
      <c r="AK42" s="9"/>
      <c r="AM42" s="374"/>
      <c r="AN42" s="374"/>
    </row>
    <row r="43" spans="1:40">
      <c r="V43" s="9"/>
      <c r="X43" s="379"/>
      <c r="Y43" s="379"/>
      <c r="Z43" s="9"/>
      <c r="AA43" s="9"/>
      <c r="AB43" s="1"/>
      <c r="AC43" s="405"/>
      <c r="AD43" s="405"/>
      <c r="AF43" s="9"/>
      <c r="AG43" s="9"/>
      <c r="AH43" s="9"/>
      <c r="AK43" s="9"/>
    </row>
    <row r="44" spans="1:40">
      <c r="V44" s="2"/>
      <c r="W44" s="379"/>
      <c r="X44" s="379"/>
      <c r="Y44" s="2"/>
      <c r="Z44" s="2"/>
      <c r="AA44" s="2"/>
      <c r="AB44" s="379"/>
      <c r="AC44" s="379"/>
      <c r="AD44" s="2"/>
      <c r="AE44" s="2"/>
      <c r="AF44" s="2"/>
      <c r="AG44" s="379"/>
      <c r="AH44" s="379"/>
      <c r="AI44" s="2"/>
      <c r="AJ44" s="2"/>
      <c r="AK44" s="2"/>
      <c r="AL44" s="379"/>
      <c r="AM44" s="379"/>
      <c r="AN44" s="2"/>
    </row>
    <row r="45" spans="1:40">
      <c r="V45" s="7"/>
      <c r="W45" s="407"/>
      <c r="X45" s="407"/>
      <c r="Y45" s="41"/>
      <c r="Z45" s="7"/>
      <c r="AA45" s="7"/>
      <c r="AB45" s="408"/>
      <c r="AC45" s="408"/>
      <c r="AD45" s="7"/>
      <c r="AE45" s="41"/>
      <c r="AF45" s="41"/>
      <c r="AG45" s="408"/>
      <c r="AH45" s="408"/>
      <c r="AI45" s="41"/>
      <c r="AJ45" s="41"/>
      <c r="AK45" s="7"/>
      <c r="AL45" s="408"/>
      <c r="AM45" s="408"/>
    </row>
    <row r="46" spans="1:40">
      <c r="V46" s="7"/>
      <c r="W46" s="407"/>
      <c r="X46" s="407"/>
      <c r="Y46" s="41"/>
      <c r="Z46" s="7"/>
      <c r="AA46" s="7"/>
      <c r="AB46" s="408"/>
      <c r="AC46" s="408"/>
      <c r="AD46" s="7"/>
      <c r="AE46" s="41"/>
      <c r="AF46" s="41"/>
      <c r="AG46" s="408"/>
      <c r="AH46" s="408"/>
      <c r="AI46" s="41"/>
      <c r="AJ46" s="41"/>
      <c r="AK46" s="7"/>
      <c r="AL46" s="408"/>
      <c r="AM46" s="408"/>
    </row>
    <row r="47" spans="1:40">
      <c r="V47" s="409"/>
      <c r="W47" s="409"/>
      <c r="X47" s="409"/>
      <c r="Y47" s="409"/>
      <c r="Z47" s="409"/>
      <c r="AA47" s="409"/>
      <c r="AB47" s="409"/>
      <c r="AC47" s="409"/>
      <c r="AD47" s="409"/>
      <c r="AE47" s="409"/>
      <c r="AF47" s="409"/>
      <c r="AG47" s="409"/>
      <c r="AH47" s="409"/>
      <c r="AI47" s="409"/>
      <c r="AJ47" s="409"/>
      <c r="AK47" s="409"/>
      <c r="AL47" s="409"/>
      <c r="AM47" s="409"/>
      <c r="AN47" s="409"/>
    </row>
    <row r="48" spans="1:40">
      <c r="V48" s="3"/>
      <c r="W48" s="371"/>
      <c r="X48" s="371"/>
      <c r="Y48" s="371"/>
      <c r="Z48" s="3"/>
      <c r="AA48" s="4"/>
      <c r="AB48" s="371"/>
      <c r="AC48" s="371"/>
      <c r="AD48" s="371"/>
      <c r="AE48" s="4"/>
      <c r="AF48" s="4"/>
      <c r="AG48" s="371"/>
      <c r="AH48" s="371"/>
      <c r="AI48" s="371"/>
      <c r="AJ48" s="4"/>
      <c r="AK48" s="4"/>
      <c r="AL48" s="371"/>
      <c r="AM48" s="371"/>
      <c r="AN48" s="371"/>
    </row>
    <row r="49" spans="22:40">
      <c r="V49" s="9"/>
      <c r="X49" s="374"/>
      <c r="Y49" s="374"/>
      <c r="Z49" s="10"/>
      <c r="AA49" s="9"/>
      <c r="AC49" s="374"/>
      <c r="AD49" s="374"/>
      <c r="AF49" s="9"/>
      <c r="AH49" s="375"/>
      <c r="AI49" s="375"/>
      <c r="AK49" s="9"/>
      <c r="AM49" s="374"/>
      <c r="AN49" s="374"/>
    </row>
    <row r="50" spans="22:40">
      <c r="V50" s="9"/>
      <c r="X50" s="374"/>
      <c r="Y50" s="374"/>
      <c r="Z50" s="10"/>
      <c r="AA50" s="9"/>
      <c r="AC50" s="374"/>
      <c r="AD50" s="374"/>
      <c r="AF50" s="9"/>
      <c r="AH50" s="375"/>
      <c r="AI50" s="375"/>
      <c r="AK50" s="9"/>
      <c r="AM50" s="374"/>
      <c r="AN50" s="374"/>
    </row>
    <row r="51" spans="22:40">
      <c r="V51" s="9"/>
      <c r="X51" s="374"/>
      <c r="Y51" s="374"/>
      <c r="Z51" s="10"/>
      <c r="AA51" s="9"/>
      <c r="AC51" s="374"/>
      <c r="AD51" s="374"/>
      <c r="AF51" s="9"/>
      <c r="AH51" s="375"/>
      <c r="AI51" s="375"/>
      <c r="AK51" s="9"/>
      <c r="AM51" s="374"/>
      <c r="AN51" s="374"/>
    </row>
    <row r="52" spans="22:40">
      <c r="V52" s="9"/>
      <c r="X52" s="374"/>
      <c r="Y52" s="374"/>
      <c r="Z52" s="10"/>
      <c r="AA52" s="9"/>
      <c r="AC52" s="374"/>
      <c r="AD52" s="374"/>
      <c r="AF52" s="9"/>
      <c r="AH52" s="375"/>
      <c r="AI52" s="375"/>
      <c r="AK52" s="9"/>
      <c r="AM52" s="374"/>
      <c r="AN52" s="374"/>
    </row>
    <row r="53" spans="22:40">
      <c r="V53" s="9"/>
      <c r="X53" s="374"/>
      <c r="Y53" s="374"/>
      <c r="Z53" s="10"/>
      <c r="AA53" s="9"/>
      <c r="AC53" s="374"/>
      <c r="AD53" s="374"/>
      <c r="AF53" s="9"/>
      <c r="AH53" s="375"/>
      <c r="AI53" s="375"/>
      <c r="AK53" s="9"/>
      <c r="AM53" s="374"/>
      <c r="AN53" s="374"/>
    </row>
    <row r="54" spans="22:40">
      <c r="V54" s="9"/>
      <c r="X54" s="374"/>
      <c r="Y54" s="374"/>
      <c r="Z54" s="10"/>
      <c r="AA54" s="9"/>
      <c r="AC54" s="374"/>
      <c r="AD54" s="374"/>
      <c r="AF54" s="9"/>
      <c r="AH54" s="375"/>
      <c r="AI54" s="375"/>
      <c r="AK54" s="9"/>
      <c r="AM54" s="374"/>
      <c r="AN54" s="374"/>
    </row>
    <row r="55" spans="22:40">
      <c r="V55" s="4"/>
      <c r="W55" s="371"/>
      <c r="X55" s="371"/>
      <c r="Y55" s="371"/>
      <c r="Z55" s="4"/>
      <c r="AA55" s="4"/>
      <c r="AB55" s="371"/>
      <c r="AC55" s="371"/>
      <c r="AD55" s="371"/>
      <c r="AE55" s="4"/>
      <c r="AF55" s="4"/>
      <c r="AG55" s="371"/>
      <c r="AH55" s="371"/>
      <c r="AI55" s="371"/>
      <c r="AJ55" s="4"/>
      <c r="AK55" s="4"/>
      <c r="AL55" s="371"/>
      <c r="AM55" s="371"/>
      <c r="AN55" s="371"/>
    </row>
    <row r="56" spans="22:40">
      <c r="V56" s="9"/>
      <c r="X56" s="374"/>
      <c r="Y56" s="374"/>
      <c r="Z56" s="10"/>
      <c r="AA56" s="9"/>
      <c r="AC56" s="374"/>
      <c r="AD56" s="374"/>
      <c r="AF56" s="9"/>
      <c r="AH56" s="375"/>
      <c r="AI56" s="375"/>
      <c r="AK56" s="9"/>
      <c r="AM56" s="374"/>
      <c r="AN56" s="374"/>
    </row>
    <row r="57" spans="22:40">
      <c r="V57" s="9"/>
      <c r="X57" s="374"/>
      <c r="Y57" s="374"/>
      <c r="Z57" s="10"/>
      <c r="AA57" s="9"/>
      <c r="AC57" s="374"/>
      <c r="AD57" s="374"/>
      <c r="AF57" s="9"/>
      <c r="AH57" s="375"/>
      <c r="AI57" s="375"/>
      <c r="AK57" s="9"/>
      <c r="AM57" s="374"/>
      <c r="AN57" s="374"/>
    </row>
    <row r="58" spans="22:40">
      <c r="V58" s="9"/>
      <c r="X58" s="374"/>
      <c r="Y58" s="374"/>
      <c r="Z58" s="10"/>
      <c r="AA58" s="9"/>
      <c r="AC58" s="374"/>
      <c r="AD58" s="374"/>
      <c r="AF58" s="9"/>
      <c r="AH58" s="375"/>
      <c r="AI58" s="375"/>
      <c r="AK58" s="9"/>
      <c r="AM58" s="374"/>
      <c r="AN58" s="374"/>
    </row>
    <row r="59" spans="22:40">
      <c r="V59" s="9"/>
      <c r="X59" s="374"/>
      <c r="Y59" s="374"/>
      <c r="Z59" s="10"/>
      <c r="AA59" s="9"/>
      <c r="AC59" s="374"/>
      <c r="AD59" s="374"/>
      <c r="AF59" s="9"/>
      <c r="AH59" s="375"/>
      <c r="AI59" s="375"/>
      <c r="AK59" s="9"/>
      <c r="AM59" s="374"/>
      <c r="AN59" s="374"/>
    </row>
    <row r="60" spans="22:40">
      <c r="V60" s="9"/>
      <c r="X60" s="374"/>
      <c r="Y60" s="374"/>
      <c r="Z60" s="10"/>
      <c r="AA60" s="9"/>
      <c r="AC60" s="374"/>
      <c r="AD60" s="374"/>
      <c r="AF60" s="9"/>
      <c r="AH60" s="375"/>
      <c r="AI60" s="375"/>
      <c r="AK60" s="9"/>
      <c r="AM60" s="374"/>
      <c r="AN60" s="374"/>
    </row>
    <row r="61" spans="22:40">
      <c r="V61" s="9"/>
      <c r="X61" s="374"/>
      <c r="Y61" s="374"/>
      <c r="Z61" s="10"/>
      <c r="AA61" s="9"/>
      <c r="AC61" s="374"/>
      <c r="AD61" s="374"/>
      <c r="AF61" s="9"/>
      <c r="AH61" s="375"/>
      <c r="AI61" s="375"/>
      <c r="AK61" s="9"/>
      <c r="AM61" s="374"/>
      <c r="AN61" s="374"/>
    </row>
    <row r="62" spans="22:40">
      <c r="V62" s="2"/>
      <c r="W62" s="379"/>
      <c r="X62" s="379"/>
      <c r="Y62" s="2"/>
      <c r="Z62" s="2"/>
      <c r="AA62" s="2"/>
      <c r="AB62" s="379"/>
      <c r="AC62" s="379"/>
      <c r="AD62" s="2"/>
      <c r="AE62" s="2"/>
      <c r="AF62" s="2"/>
      <c r="AG62" s="379"/>
      <c r="AH62" s="379"/>
      <c r="AI62" s="2"/>
      <c r="AJ62" s="2"/>
      <c r="AK62" s="2"/>
      <c r="AL62" s="379"/>
      <c r="AM62" s="379"/>
      <c r="AN62" s="2"/>
    </row>
    <row r="63" spans="22:40">
      <c r="V63" s="6"/>
      <c r="W63" s="380"/>
      <c r="X63" s="380"/>
      <c r="Y63" s="6"/>
      <c r="Z63" s="6"/>
      <c r="AA63" s="6"/>
      <c r="AB63" s="380"/>
      <c r="AC63" s="380"/>
      <c r="AD63" s="6"/>
      <c r="AE63" s="6"/>
      <c r="AF63" s="6"/>
      <c r="AG63" s="380"/>
      <c r="AH63" s="380"/>
      <c r="AI63" s="6"/>
      <c r="AJ63" s="6"/>
      <c r="AL63" s="374"/>
      <c r="AM63" s="374"/>
    </row>
    <row r="64" spans="22:40">
      <c r="V64" s="6"/>
      <c r="W64" s="380"/>
      <c r="X64" s="380"/>
      <c r="Y64" s="6"/>
      <c r="Z64" s="6"/>
      <c r="AA64" s="6"/>
      <c r="AB64" s="380"/>
      <c r="AC64" s="380"/>
      <c r="AD64" s="6"/>
      <c r="AE64" s="6"/>
      <c r="AF64" s="6"/>
      <c r="AG64" s="380"/>
      <c r="AH64" s="380"/>
      <c r="AI64" s="6"/>
      <c r="AJ64" s="6"/>
      <c r="AL64" s="374"/>
      <c r="AM64" s="374"/>
    </row>
    <row r="65" spans="22:39"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22:39">
      <c r="V66" s="6"/>
      <c r="W66" s="377"/>
      <c r="X66" s="377"/>
      <c r="Y66" s="377"/>
      <c r="Z66" s="377"/>
      <c r="AA66" s="377"/>
      <c r="AB66" s="377"/>
      <c r="AC66" s="377"/>
      <c r="AD66" s="377"/>
      <c r="AE66" s="377"/>
      <c r="AF66" s="377"/>
      <c r="AG66" s="377"/>
      <c r="AH66" s="377"/>
      <c r="AI66" s="377"/>
      <c r="AJ66" s="1"/>
    </row>
    <row r="67" spans="22:39">
      <c r="V67" s="6"/>
      <c r="W67" s="376"/>
      <c r="X67" s="376"/>
      <c r="Y67" s="376"/>
      <c r="Z67" s="377"/>
      <c r="AA67" s="377"/>
      <c r="AB67" s="377"/>
      <c r="AC67" s="378"/>
      <c r="AD67" s="378"/>
      <c r="AE67" s="378"/>
      <c r="AF67" s="378"/>
      <c r="AG67" s="378"/>
      <c r="AH67" s="378"/>
      <c r="AI67" s="378"/>
    </row>
    <row r="68" spans="22:39">
      <c r="V68" s="6"/>
      <c r="W68" s="376"/>
      <c r="X68" s="376"/>
      <c r="Y68" s="376"/>
      <c r="Z68" s="377"/>
      <c r="AA68" s="377"/>
      <c r="AB68" s="377"/>
      <c r="AC68" s="378"/>
      <c r="AD68" s="378"/>
      <c r="AE68" s="378"/>
      <c r="AF68" s="378"/>
      <c r="AG68" s="378"/>
      <c r="AH68" s="378"/>
      <c r="AI68" s="378"/>
    </row>
    <row r="69" spans="22:39">
      <c r="V69" s="6"/>
      <c r="W69" s="376"/>
      <c r="X69" s="376"/>
      <c r="Y69" s="376"/>
      <c r="Z69" s="377"/>
      <c r="AA69" s="377"/>
      <c r="AB69" s="377"/>
      <c r="AC69" s="378"/>
      <c r="AD69" s="378"/>
      <c r="AE69" s="378"/>
      <c r="AF69" s="378"/>
      <c r="AG69" s="378"/>
      <c r="AH69" s="378"/>
      <c r="AI69" s="378"/>
    </row>
    <row r="70" spans="22:39">
      <c r="V70" s="6"/>
      <c r="W70" s="376"/>
      <c r="X70" s="376"/>
      <c r="Y70" s="376"/>
      <c r="Z70" s="377"/>
      <c r="AA70" s="377"/>
      <c r="AB70" s="377"/>
      <c r="AC70" s="378"/>
      <c r="AD70" s="378"/>
      <c r="AE70" s="378"/>
      <c r="AF70" s="378"/>
      <c r="AG70" s="378"/>
      <c r="AH70" s="378"/>
      <c r="AI70" s="378"/>
    </row>
    <row r="71" spans="22:39">
      <c r="V71" s="6"/>
      <c r="W71" s="376"/>
      <c r="X71" s="376"/>
      <c r="Y71" s="376"/>
      <c r="Z71" s="377"/>
      <c r="AA71" s="377"/>
      <c r="AB71" s="377"/>
      <c r="AC71" s="378"/>
      <c r="AD71" s="378"/>
      <c r="AE71" s="378"/>
      <c r="AF71" s="378"/>
      <c r="AG71" s="378"/>
      <c r="AH71" s="378"/>
      <c r="AI71" s="378"/>
    </row>
    <row r="72" spans="22:39">
      <c r="V72" s="6"/>
      <c r="W72" s="376"/>
      <c r="X72" s="376"/>
      <c r="Y72" s="376"/>
      <c r="Z72" s="377"/>
      <c r="AA72" s="377"/>
      <c r="AB72" s="377"/>
      <c r="AC72" s="378"/>
      <c r="AD72" s="378"/>
      <c r="AE72" s="378"/>
      <c r="AF72" s="378"/>
      <c r="AG72" s="378"/>
      <c r="AH72" s="378"/>
      <c r="AI72" s="378"/>
      <c r="AM72" s="11"/>
    </row>
    <row r="73" spans="22:39">
      <c r="V73" s="6"/>
      <c r="W73" s="376"/>
      <c r="X73" s="376"/>
      <c r="Y73" s="376"/>
      <c r="Z73" s="377"/>
      <c r="AA73" s="377"/>
      <c r="AB73" s="377"/>
      <c r="AC73" s="378"/>
      <c r="AD73" s="378"/>
      <c r="AE73" s="378"/>
      <c r="AF73" s="378"/>
      <c r="AG73" s="378"/>
      <c r="AH73" s="378"/>
      <c r="AI73" s="378"/>
    </row>
    <row r="74" spans="22:39">
      <c r="V74" s="6"/>
      <c r="W74" s="376"/>
      <c r="X74" s="376"/>
      <c r="Y74" s="376"/>
      <c r="Z74" s="377"/>
      <c r="AA74" s="377"/>
      <c r="AB74" s="377"/>
      <c r="AC74" s="378"/>
      <c r="AD74" s="378"/>
      <c r="AE74" s="378"/>
      <c r="AF74" s="378"/>
      <c r="AG74" s="378"/>
      <c r="AH74" s="378"/>
      <c r="AI74" s="378"/>
    </row>
    <row r="75" spans="22:39">
      <c r="V75" s="1"/>
    </row>
  </sheetData>
  <mergeCells count="193">
    <mergeCell ref="Q6:S6"/>
    <mergeCell ref="B14:D14"/>
    <mergeCell ref="G14:I14"/>
    <mergeCell ref="L14:N14"/>
    <mergeCell ref="Q14:S14"/>
    <mergeCell ref="X14:Y14"/>
    <mergeCell ref="A1:M1"/>
    <mergeCell ref="A2:M2"/>
    <mergeCell ref="A4:F4"/>
    <mergeCell ref="B5:P5"/>
    <mergeCell ref="B6:D6"/>
    <mergeCell ref="G6:I6"/>
    <mergeCell ref="L6:N6"/>
    <mergeCell ref="A3:R3"/>
    <mergeCell ref="AL30:AN30"/>
    <mergeCell ref="B23:D23"/>
    <mergeCell ref="G23:I23"/>
    <mergeCell ref="L23:N23"/>
    <mergeCell ref="Q23:S23"/>
    <mergeCell ref="V26:AH26"/>
    <mergeCell ref="V27:Z27"/>
    <mergeCell ref="U19:W19"/>
    <mergeCell ref="B21:C21"/>
    <mergeCell ref="G21:H21"/>
    <mergeCell ref="L21:M21"/>
    <mergeCell ref="Q21:R21"/>
    <mergeCell ref="B22:P22"/>
    <mergeCell ref="B31:D31"/>
    <mergeCell ref="G31:I31"/>
    <mergeCell ref="L31:N31"/>
    <mergeCell ref="Q31:S31"/>
    <mergeCell ref="X31:Y31"/>
    <mergeCell ref="AC31:AD31"/>
    <mergeCell ref="V28:AA28"/>
    <mergeCell ref="W29:AK29"/>
    <mergeCell ref="W30:Y30"/>
    <mergeCell ref="AB30:AD30"/>
    <mergeCell ref="AG30:AI30"/>
    <mergeCell ref="X33:Y33"/>
    <mergeCell ref="AC33:AD33"/>
    <mergeCell ref="AH33:AI33"/>
    <mergeCell ref="AM33:AN33"/>
    <mergeCell ref="X34:Y34"/>
    <mergeCell ref="AC34:AD34"/>
    <mergeCell ref="AH34:AI34"/>
    <mergeCell ref="AM34:AN34"/>
    <mergeCell ref="AH31:AI31"/>
    <mergeCell ref="AM31:AN31"/>
    <mergeCell ref="X32:Y32"/>
    <mergeCell ref="AC32:AD32"/>
    <mergeCell ref="AH32:AI32"/>
    <mergeCell ref="AM32:AN32"/>
    <mergeCell ref="W37:Y37"/>
    <mergeCell ref="AB37:AD37"/>
    <mergeCell ref="AL37:AN37"/>
    <mergeCell ref="X38:Y38"/>
    <mergeCell ref="AC38:AD38"/>
    <mergeCell ref="AH38:AI38"/>
    <mergeCell ref="AM38:AN38"/>
    <mergeCell ref="X35:Y35"/>
    <mergeCell ref="AC35:AD35"/>
    <mergeCell ref="AH35:AI35"/>
    <mergeCell ref="AM35:AN35"/>
    <mergeCell ref="X36:Y36"/>
    <mergeCell ref="AC36:AD36"/>
    <mergeCell ref="AH36:AI36"/>
    <mergeCell ref="AM36:AN36"/>
    <mergeCell ref="X41:Y41"/>
    <mergeCell ref="AC41:AD41"/>
    <mergeCell ref="AH41:AI41"/>
    <mergeCell ref="AM41:AN41"/>
    <mergeCell ref="X42:Y42"/>
    <mergeCell ref="AC42:AD42"/>
    <mergeCell ref="AH42:AI42"/>
    <mergeCell ref="AM42:AN42"/>
    <mergeCell ref="X39:Y39"/>
    <mergeCell ref="AC39:AD39"/>
    <mergeCell ref="AH39:AI39"/>
    <mergeCell ref="AM39:AN39"/>
    <mergeCell ref="X40:Y40"/>
    <mergeCell ref="AC40:AD40"/>
    <mergeCell ref="AH40:AI40"/>
    <mergeCell ref="AM40:AN40"/>
    <mergeCell ref="W45:X45"/>
    <mergeCell ref="AB45:AC45"/>
    <mergeCell ref="AG45:AH45"/>
    <mergeCell ref="AL45:AM45"/>
    <mergeCell ref="W46:X46"/>
    <mergeCell ref="AB46:AC46"/>
    <mergeCell ref="AG46:AH46"/>
    <mergeCell ref="AL46:AM46"/>
    <mergeCell ref="X43:Y43"/>
    <mergeCell ref="AC43:AD43"/>
    <mergeCell ref="W44:X44"/>
    <mergeCell ref="AB44:AC44"/>
    <mergeCell ref="AG44:AH44"/>
    <mergeCell ref="AL44:AM44"/>
    <mergeCell ref="V47:AN47"/>
    <mergeCell ref="W48:Y48"/>
    <mergeCell ref="AB48:AD48"/>
    <mergeCell ref="AG48:AI48"/>
    <mergeCell ref="AL48:AN48"/>
    <mergeCell ref="X49:Y49"/>
    <mergeCell ref="AC49:AD49"/>
    <mergeCell ref="AH49:AI49"/>
    <mergeCell ref="AM49:AN49"/>
    <mergeCell ref="X52:Y52"/>
    <mergeCell ref="AC52:AD52"/>
    <mergeCell ref="AH52:AI52"/>
    <mergeCell ref="AM52:AN52"/>
    <mergeCell ref="X53:Y53"/>
    <mergeCell ref="AC53:AD53"/>
    <mergeCell ref="AH53:AI53"/>
    <mergeCell ref="AM53:AN53"/>
    <mergeCell ref="X50:Y50"/>
    <mergeCell ref="AC50:AD50"/>
    <mergeCell ref="AH50:AI50"/>
    <mergeCell ref="AM50:AN50"/>
    <mergeCell ref="X51:Y51"/>
    <mergeCell ref="AC51:AD51"/>
    <mergeCell ref="AH51:AI51"/>
    <mergeCell ref="AM51:AN51"/>
    <mergeCell ref="X56:Y56"/>
    <mergeCell ref="AC56:AD56"/>
    <mergeCell ref="AH56:AI56"/>
    <mergeCell ref="AM56:AN56"/>
    <mergeCell ref="X57:Y57"/>
    <mergeCell ref="AC57:AD57"/>
    <mergeCell ref="AH57:AI57"/>
    <mergeCell ref="AM57:AN57"/>
    <mergeCell ref="X54:Y54"/>
    <mergeCell ref="AC54:AD54"/>
    <mergeCell ref="AH54:AI54"/>
    <mergeCell ref="AM54:AN54"/>
    <mergeCell ref="W55:Y55"/>
    <mergeCell ref="AB55:AD55"/>
    <mergeCell ref="AG55:AI55"/>
    <mergeCell ref="AL55:AN55"/>
    <mergeCell ref="X60:Y60"/>
    <mergeCell ref="AC60:AD60"/>
    <mergeCell ref="AH60:AI60"/>
    <mergeCell ref="AM60:AN60"/>
    <mergeCell ref="X61:Y61"/>
    <mergeCell ref="AC61:AD61"/>
    <mergeCell ref="AH61:AI61"/>
    <mergeCell ref="AM61:AN61"/>
    <mergeCell ref="X58:Y58"/>
    <mergeCell ref="AC58:AD58"/>
    <mergeCell ref="AH58:AI58"/>
    <mergeCell ref="AM58:AN58"/>
    <mergeCell ref="X59:Y59"/>
    <mergeCell ref="AC59:AD59"/>
    <mergeCell ref="AH59:AI59"/>
    <mergeCell ref="AM59:AN59"/>
    <mergeCell ref="W64:X64"/>
    <mergeCell ref="AB64:AC64"/>
    <mergeCell ref="AG64:AH64"/>
    <mergeCell ref="AL64:AM64"/>
    <mergeCell ref="W66:Y66"/>
    <mergeCell ref="Z66:AB66"/>
    <mergeCell ref="AC66:AI66"/>
    <mergeCell ref="W62:X62"/>
    <mergeCell ref="AB62:AC62"/>
    <mergeCell ref="AG62:AH62"/>
    <mergeCell ref="AL62:AM62"/>
    <mergeCell ref="W63:X63"/>
    <mergeCell ref="AB63:AC63"/>
    <mergeCell ref="AG63:AH63"/>
    <mergeCell ref="AL63:AM63"/>
    <mergeCell ref="W69:Y69"/>
    <mergeCell ref="Z69:AB69"/>
    <mergeCell ref="AC69:AI69"/>
    <mergeCell ref="W70:Y70"/>
    <mergeCell ref="Z70:AB70"/>
    <mergeCell ref="AC70:AI70"/>
    <mergeCell ref="W67:Y67"/>
    <mergeCell ref="Z67:AB67"/>
    <mergeCell ref="AC67:AI67"/>
    <mergeCell ref="W68:Y68"/>
    <mergeCell ref="Z68:AB68"/>
    <mergeCell ref="AC68:AI68"/>
    <mergeCell ref="W73:Y73"/>
    <mergeCell ref="Z73:AB73"/>
    <mergeCell ref="AC73:AI73"/>
    <mergeCell ref="W74:Y74"/>
    <mergeCell ref="Z74:AB74"/>
    <mergeCell ref="AC74:AI74"/>
    <mergeCell ref="W71:Y71"/>
    <mergeCell ref="Z71:AB71"/>
    <mergeCell ref="AC71:AI71"/>
    <mergeCell ref="W72:Y72"/>
    <mergeCell ref="Z72:AB72"/>
    <mergeCell ref="AC72:AI72"/>
  </mergeCells>
  <phoneticPr fontId="1"/>
  <dataValidations disablePrompts="1" count="2">
    <dataValidation imeMode="hiragana" allowBlank="1" showInputMessage="1" showErrorMessage="1" sqref="C7:C11" xr:uid="{F8E61C80-ABBA-4AD8-A369-AD6F176498DB}"/>
    <dataValidation imeMode="off" allowBlank="1" showInputMessage="1" showErrorMessage="1" sqref="D7:D11" xr:uid="{314F5704-AD02-4D92-96A1-66C28F726C97}"/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062C2-C78B-4244-841C-CD4B3879C44C}">
  <sheetPr codeName="Sheet40"/>
  <dimension ref="A1:AN71"/>
  <sheetViews>
    <sheetView view="pageBreakPreview" topLeftCell="A10" zoomScale="60" zoomScaleNormal="100" workbookViewId="0">
      <selection activeCell="T28" sqref="T28"/>
    </sheetView>
  </sheetViews>
  <sheetFormatPr defaultRowHeight="18"/>
  <cols>
    <col min="1" max="1" width="3.59765625" customWidth="1"/>
    <col min="2" max="2" width="3.69921875" customWidth="1"/>
    <col min="3" max="3" width="8.69921875" customWidth="1"/>
    <col min="4" max="4" width="1.59765625" customWidth="1"/>
    <col min="5" max="5" width="2.59765625" customWidth="1"/>
    <col min="6" max="6" width="3.59765625" customWidth="1"/>
    <col min="7" max="7" width="3.69921875" customWidth="1"/>
    <col min="8" max="8" width="8" customWidth="1"/>
    <col min="9" max="9" width="1.59765625" customWidth="1"/>
    <col min="10" max="10" width="2.59765625" customWidth="1"/>
    <col min="11" max="11" width="3.59765625" customWidth="1"/>
    <col min="12" max="12" width="3.69921875" customWidth="1"/>
    <col min="13" max="13" width="8.69921875" customWidth="1"/>
    <col min="14" max="14" width="1.59765625" customWidth="1"/>
    <col min="15" max="15" width="2.59765625" customWidth="1"/>
    <col min="16" max="16" width="3.59765625" customWidth="1"/>
    <col min="17" max="17" width="3.69921875" customWidth="1"/>
    <col min="18" max="18" width="8.69921875" customWidth="1"/>
    <col min="19" max="19" width="1.59765625" customWidth="1"/>
  </cols>
  <sheetData>
    <row r="1" spans="1:25" ht="19.5" customHeight="1">
      <c r="A1" s="30" t="s">
        <v>14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15"/>
      <c r="R1" s="15"/>
      <c r="S1" s="15"/>
    </row>
    <row r="2" spans="1:25">
      <c r="A2" s="250" t="s">
        <v>1410</v>
      </c>
      <c r="B2" s="370" t="s">
        <v>2342</v>
      </c>
      <c r="C2" s="370"/>
      <c r="D2" s="370"/>
      <c r="E2" s="26"/>
      <c r="F2" s="264" t="s">
        <v>1411</v>
      </c>
      <c r="G2" s="370" t="s">
        <v>2343</v>
      </c>
      <c r="H2" s="399"/>
      <c r="I2" s="399"/>
      <c r="J2" s="26"/>
      <c r="K2" s="265" t="s">
        <v>2333</v>
      </c>
      <c r="L2" s="370" t="s">
        <v>2344</v>
      </c>
      <c r="M2" s="399"/>
      <c r="N2" s="399"/>
      <c r="O2" s="26"/>
      <c r="P2" s="265" t="s">
        <v>1413</v>
      </c>
      <c r="Q2" s="370" t="s">
        <v>2345</v>
      </c>
      <c r="R2" s="370"/>
      <c r="S2" s="370"/>
    </row>
    <row r="3" spans="1:25">
      <c r="A3" s="31" t="s">
        <v>24</v>
      </c>
      <c r="B3" s="40" t="s">
        <v>1875</v>
      </c>
      <c r="C3" s="40" t="s">
        <v>2434</v>
      </c>
      <c r="D3" s="40">
        <v>3</v>
      </c>
      <c r="E3" s="69"/>
      <c r="F3" s="31" t="s">
        <v>24</v>
      </c>
      <c r="G3" s="40" t="s">
        <v>2202</v>
      </c>
      <c r="H3" s="40" t="s">
        <v>2203</v>
      </c>
      <c r="I3" s="40">
        <v>2</v>
      </c>
      <c r="J3" s="17"/>
      <c r="K3" s="31" t="s">
        <v>24</v>
      </c>
      <c r="L3" s="40" t="s">
        <v>1765</v>
      </c>
      <c r="M3" s="40" t="s">
        <v>2446</v>
      </c>
      <c r="N3" s="40">
        <v>3</v>
      </c>
      <c r="O3" s="18"/>
      <c r="P3" s="31" t="s">
        <v>24</v>
      </c>
      <c r="Q3" s="40" t="s">
        <v>320</v>
      </c>
      <c r="R3" s="40" t="s">
        <v>2453</v>
      </c>
      <c r="S3" s="40">
        <v>3</v>
      </c>
    </row>
    <row r="4" spans="1:25">
      <c r="A4" s="32" t="s">
        <v>24</v>
      </c>
      <c r="B4" s="36" t="s">
        <v>2435</v>
      </c>
      <c r="C4" s="36" t="s">
        <v>2436</v>
      </c>
      <c r="D4" s="36">
        <v>3</v>
      </c>
      <c r="E4" s="69"/>
      <c r="F4" s="32" t="s">
        <v>24</v>
      </c>
      <c r="G4" s="36" t="s">
        <v>2229</v>
      </c>
      <c r="H4" s="36" t="s">
        <v>2230</v>
      </c>
      <c r="I4" s="36">
        <v>2</v>
      </c>
      <c r="J4" s="14"/>
      <c r="K4" s="32" t="s">
        <v>24</v>
      </c>
      <c r="L4" s="36" t="s">
        <v>1909</v>
      </c>
      <c r="M4" s="36" t="s">
        <v>2447</v>
      </c>
      <c r="N4" s="36">
        <v>3</v>
      </c>
      <c r="O4" s="17"/>
      <c r="P4" s="32" t="s">
        <v>24</v>
      </c>
      <c r="Q4" s="36" t="s">
        <v>331</v>
      </c>
      <c r="R4" s="36" t="s">
        <v>2454</v>
      </c>
      <c r="S4" s="36">
        <v>3</v>
      </c>
    </row>
    <row r="5" spans="1:25">
      <c r="A5" s="32" t="s">
        <v>24</v>
      </c>
      <c r="B5" s="36" t="s">
        <v>1773</v>
      </c>
      <c r="C5" s="36" t="s">
        <v>2437</v>
      </c>
      <c r="D5" s="36">
        <v>3</v>
      </c>
      <c r="E5" s="69"/>
      <c r="F5" s="32" t="s">
        <v>24</v>
      </c>
      <c r="G5" s="36" t="s">
        <v>2441</v>
      </c>
      <c r="H5" s="36" t="s">
        <v>2442</v>
      </c>
      <c r="I5" s="36">
        <v>3</v>
      </c>
      <c r="J5" s="14"/>
      <c r="K5" s="32" t="s">
        <v>24</v>
      </c>
      <c r="L5" s="36" t="s">
        <v>1876</v>
      </c>
      <c r="M5" s="36" t="s">
        <v>2448</v>
      </c>
      <c r="N5" s="36">
        <v>2</v>
      </c>
      <c r="O5" s="17"/>
      <c r="P5" s="32" t="s">
        <v>24</v>
      </c>
      <c r="Q5" s="36" t="s">
        <v>1881</v>
      </c>
      <c r="R5" s="36" t="s">
        <v>2455</v>
      </c>
      <c r="S5" s="36">
        <v>2</v>
      </c>
    </row>
    <row r="6" spans="1:25">
      <c r="A6" s="32" t="s">
        <v>24</v>
      </c>
      <c r="B6" s="36" t="s">
        <v>1811</v>
      </c>
      <c r="C6" s="36" t="s">
        <v>2438</v>
      </c>
      <c r="D6" s="36">
        <v>3</v>
      </c>
      <c r="E6" s="69"/>
      <c r="F6" s="32" t="s">
        <v>24</v>
      </c>
      <c r="G6" s="36" t="s">
        <v>1824</v>
      </c>
      <c r="H6" s="36" t="s">
        <v>2443</v>
      </c>
      <c r="I6" s="36">
        <v>3</v>
      </c>
      <c r="J6" s="14"/>
      <c r="K6" s="32" t="s">
        <v>24</v>
      </c>
      <c r="L6" s="36" t="s">
        <v>2449</v>
      </c>
      <c r="M6" s="36" t="s">
        <v>2450</v>
      </c>
      <c r="N6" s="36">
        <v>3</v>
      </c>
      <c r="O6" s="17"/>
      <c r="P6" s="32" t="s">
        <v>24</v>
      </c>
      <c r="Q6" s="36" t="s">
        <v>2456</v>
      </c>
      <c r="R6" s="36" t="s">
        <v>2457</v>
      </c>
      <c r="S6" s="36">
        <v>2</v>
      </c>
    </row>
    <row r="7" spans="1:25">
      <c r="A7" s="32" t="s">
        <v>24</v>
      </c>
      <c r="B7" s="36" t="s">
        <v>1843</v>
      </c>
      <c r="C7" s="36" t="s">
        <v>2439</v>
      </c>
      <c r="D7" s="36">
        <v>2</v>
      </c>
      <c r="E7" s="69"/>
      <c r="F7" s="32" t="s">
        <v>24</v>
      </c>
      <c r="G7" s="36" t="s">
        <v>1851</v>
      </c>
      <c r="H7" s="36" t="s">
        <v>2444</v>
      </c>
      <c r="I7" s="36">
        <v>3</v>
      </c>
      <c r="J7" s="14"/>
      <c r="K7" s="32" t="s">
        <v>24</v>
      </c>
      <c r="L7" s="36" t="s">
        <v>1789</v>
      </c>
      <c r="M7" s="36" t="s">
        <v>2451</v>
      </c>
      <c r="N7" s="36">
        <v>2</v>
      </c>
      <c r="O7" s="17"/>
      <c r="P7" s="32" t="s">
        <v>24</v>
      </c>
      <c r="Q7" s="36"/>
      <c r="R7" s="36"/>
      <c r="S7" s="36"/>
    </row>
    <row r="8" spans="1:25">
      <c r="A8" s="32" t="s">
        <v>24</v>
      </c>
      <c r="B8" s="36" t="s">
        <v>1865</v>
      </c>
      <c r="C8" s="36" t="s">
        <v>2440</v>
      </c>
      <c r="D8" s="36">
        <v>2</v>
      </c>
      <c r="E8" s="69"/>
      <c r="F8" s="32" t="s">
        <v>24</v>
      </c>
      <c r="G8" s="36" t="s">
        <v>1781</v>
      </c>
      <c r="H8" s="36" t="s">
        <v>2445</v>
      </c>
      <c r="I8" s="36">
        <v>2</v>
      </c>
      <c r="J8" s="14"/>
      <c r="K8" s="32" t="s">
        <v>24</v>
      </c>
      <c r="L8" s="36" t="s">
        <v>1770</v>
      </c>
      <c r="M8" s="36" t="s">
        <v>2452</v>
      </c>
      <c r="N8" s="36">
        <v>2</v>
      </c>
      <c r="O8" s="17"/>
      <c r="P8" s="32" t="s">
        <v>24</v>
      </c>
      <c r="Q8" s="36"/>
      <c r="R8" s="36"/>
      <c r="S8" s="36"/>
    </row>
    <row r="9" spans="1:25">
      <c r="A9" s="32"/>
      <c r="B9" s="36"/>
      <c r="C9" s="36"/>
      <c r="D9" s="36"/>
      <c r="E9" s="69"/>
      <c r="F9" s="32"/>
      <c r="G9" s="36"/>
      <c r="H9" s="36"/>
      <c r="I9" s="36"/>
      <c r="J9" s="14"/>
      <c r="K9" s="32"/>
      <c r="L9" s="36"/>
      <c r="M9" s="36"/>
      <c r="N9" s="36"/>
      <c r="O9" s="17"/>
      <c r="P9" s="32"/>
      <c r="Q9" s="36"/>
      <c r="R9" s="36"/>
      <c r="S9" s="36"/>
    </row>
    <row r="10" spans="1:25">
      <c r="A10" s="265" t="s">
        <v>1414</v>
      </c>
      <c r="B10" s="370" t="s">
        <v>2346</v>
      </c>
      <c r="C10" s="399"/>
      <c r="D10" s="399"/>
      <c r="E10" s="26"/>
      <c r="F10" s="265" t="s">
        <v>1415</v>
      </c>
      <c r="G10" s="370" t="s">
        <v>2347</v>
      </c>
      <c r="H10" s="370"/>
      <c r="I10" s="370"/>
      <c r="J10" s="26"/>
      <c r="K10" s="265" t="s">
        <v>1416</v>
      </c>
      <c r="L10" s="370" t="s">
        <v>2348</v>
      </c>
      <c r="M10" s="370"/>
      <c r="N10" s="370"/>
      <c r="O10" s="26"/>
      <c r="P10" s="265" t="s">
        <v>1417</v>
      </c>
      <c r="Q10" s="370" t="s">
        <v>2349</v>
      </c>
      <c r="R10" s="370"/>
      <c r="S10" s="370"/>
      <c r="V10" s="10"/>
      <c r="X10" s="379"/>
      <c r="Y10" s="379"/>
    </row>
    <row r="11" spans="1:25">
      <c r="A11" s="31" t="s">
        <v>24</v>
      </c>
      <c r="B11" s="40" t="s">
        <v>2458</v>
      </c>
      <c r="C11" s="40" t="s">
        <v>2459</v>
      </c>
      <c r="D11" s="40">
        <v>2</v>
      </c>
      <c r="E11" s="32"/>
      <c r="F11" s="31" t="s">
        <v>24</v>
      </c>
      <c r="G11" s="40" t="s">
        <v>1823</v>
      </c>
      <c r="H11" s="40" t="s">
        <v>2464</v>
      </c>
      <c r="I11" s="40">
        <v>3</v>
      </c>
      <c r="J11" s="15"/>
      <c r="K11" s="31" t="s">
        <v>24</v>
      </c>
      <c r="L11" s="40" t="s">
        <v>332</v>
      </c>
      <c r="M11" s="40" t="s">
        <v>2470</v>
      </c>
      <c r="N11" s="40">
        <v>3</v>
      </c>
      <c r="O11" s="15"/>
      <c r="P11" s="31" t="s">
        <v>24</v>
      </c>
      <c r="Q11" s="40" t="s">
        <v>1880</v>
      </c>
      <c r="R11" s="40" t="s">
        <v>2475</v>
      </c>
      <c r="S11" s="40">
        <v>2</v>
      </c>
      <c r="V11" s="15"/>
    </row>
    <row r="12" spans="1:25">
      <c r="A12" s="32" t="s">
        <v>24</v>
      </c>
      <c r="B12" s="36" t="s">
        <v>819</v>
      </c>
      <c r="C12" s="36" t="s">
        <v>2460</v>
      </c>
      <c r="D12" s="36">
        <v>2</v>
      </c>
      <c r="E12" s="32"/>
      <c r="F12" s="32" t="s">
        <v>24</v>
      </c>
      <c r="G12" s="36" t="s">
        <v>1758</v>
      </c>
      <c r="H12" s="36" t="s">
        <v>2465</v>
      </c>
      <c r="I12" s="36">
        <v>3</v>
      </c>
      <c r="J12" s="15"/>
      <c r="K12" s="32" t="s">
        <v>24</v>
      </c>
      <c r="L12" s="36" t="s">
        <v>333</v>
      </c>
      <c r="M12" s="36" t="s">
        <v>2471</v>
      </c>
      <c r="N12" s="36">
        <v>3</v>
      </c>
      <c r="O12" s="15"/>
      <c r="P12" s="32" t="s">
        <v>24</v>
      </c>
      <c r="Q12" s="36" t="s">
        <v>1762</v>
      </c>
      <c r="R12" s="36" t="s">
        <v>2476</v>
      </c>
      <c r="S12" s="36">
        <v>2</v>
      </c>
    </row>
    <row r="13" spans="1:25">
      <c r="A13" s="32" t="s">
        <v>24</v>
      </c>
      <c r="B13" s="36" t="s">
        <v>2211</v>
      </c>
      <c r="C13" s="36" t="s">
        <v>2212</v>
      </c>
      <c r="D13" s="36">
        <v>2</v>
      </c>
      <c r="E13" s="32"/>
      <c r="F13" s="32" t="s">
        <v>24</v>
      </c>
      <c r="G13" s="36" t="s">
        <v>1895</v>
      </c>
      <c r="H13" s="36" t="s">
        <v>2466</v>
      </c>
      <c r="I13" s="36">
        <v>3</v>
      </c>
      <c r="J13" s="14"/>
      <c r="K13" s="32" t="s">
        <v>24</v>
      </c>
      <c r="L13" s="36" t="s">
        <v>318</v>
      </c>
      <c r="M13" s="36" t="s">
        <v>2472</v>
      </c>
      <c r="N13" s="36">
        <v>3</v>
      </c>
      <c r="O13" s="14"/>
      <c r="P13" s="32" t="s">
        <v>24</v>
      </c>
      <c r="Q13" s="36" t="s">
        <v>1853</v>
      </c>
      <c r="R13" s="36" t="s">
        <v>2477</v>
      </c>
      <c r="S13" s="36">
        <v>3</v>
      </c>
    </row>
    <row r="14" spans="1:25">
      <c r="A14" s="32" t="s">
        <v>24</v>
      </c>
      <c r="B14" s="36" t="s">
        <v>1106</v>
      </c>
      <c r="C14" s="36" t="s">
        <v>2461</v>
      </c>
      <c r="D14" s="36">
        <v>2</v>
      </c>
      <c r="E14" s="32"/>
      <c r="F14" s="32" t="s">
        <v>24</v>
      </c>
      <c r="G14" s="36" t="s">
        <v>1831</v>
      </c>
      <c r="H14" s="36" t="s">
        <v>2467</v>
      </c>
      <c r="I14" s="36">
        <v>2</v>
      </c>
      <c r="J14" s="15"/>
      <c r="K14" s="32" t="s">
        <v>24</v>
      </c>
      <c r="L14" s="36" t="s">
        <v>2215</v>
      </c>
      <c r="M14" s="36" t="s">
        <v>2216</v>
      </c>
      <c r="N14" s="36">
        <v>3</v>
      </c>
      <c r="O14" s="15"/>
      <c r="P14" s="32" t="s">
        <v>24</v>
      </c>
      <c r="Q14" s="36" t="s">
        <v>1767</v>
      </c>
      <c r="R14" s="36" t="s">
        <v>2478</v>
      </c>
      <c r="S14" s="36">
        <v>3</v>
      </c>
      <c r="W14" s="10"/>
      <c r="X14" s="10"/>
    </row>
    <row r="15" spans="1:25">
      <c r="A15" s="32" t="s">
        <v>24</v>
      </c>
      <c r="B15" s="36" t="s">
        <v>1861</v>
      </c>
      <c r="C15" s="36" t="s">
        <v>2462</v>
      </c>
      <c r="D15" s="36">
        <v>3</v>
      </c>
      <c r="E15" s="32"/>
      <c r="F15" s="32" t="s">
        <v>24</v>
      </c>
      <c r="G15" s="36" t="s">
        <v>1841</v>
      </c>
      <c r="H15" s="36" t="s">
        <v>2468</v>
      </c>
      <c r="I15" s="36">
        <v>2</v>
      </c>
      <c r="J15" s="15"/>
      <c r="K15" s="32" t="s">
        <v>24</v>
      </c>
      <c r="L15" s="36" t="s">
        <v>1821</v>
      </c>
      <c r="M15" s="36" t="s">
        <v>2473</v>
      </c>
      <c r="N15" s="36">
        <v>2</v>
      </c>
      <c r="O15" s="15"/>
      <c r="P15" s="32" t="s">
        <v>24</v>
      </c>
      <c r="Q15" s="36"/>
      <c r="R15" s="36"/>
      <c r="S15" s="36"/>
      <c r="U15" s="397"/>
      <c r="V15" s="397"/>
      <c r="W15" s="397"/>
      <c r="X15" s="10"/>
    </row>
    <row r="16" spans="1:25">
      <c r="A16" s="32" t="s">
        <v>24</v>
      </c>
      <c r="B16" s="36" t="s">
        <v>1807</v>
      </c>
      <c r="C16" s="36" t="s">
        <v>2463</v>
      </c>
      <c r="D16" s="36">
        <v>2</v>
      </c>
      <c r="E16" s="32"/>
      <c r="F16" s="32" t="s">
        <v>24</v>
      </c>
      <c r="G16" s="36" t="s">
        <v>1829</v>
      </c>
      <c r="H16" s="36" t="s">
        <v>2469</v>
      </c>
      <c r="I16" s="36">
        <v>3</v>
      </c>
      <c r="J16" s="15"/>
      <c r="K16" s="32" t="s">
        <v>24</v>
      </c>
      <c r="L16" s="52" t="s">
        <v>1862</v>
      </c>
      <c r="M16" s="52" t="s">
        <v>2474</v>
      </c>
      <c r="N16" s="78">
        <v>2</v>
      </c>
      <c r="O16" s="15"/>
      <c r="P16" s="32" t="s">
        <v>24</v>
      </c>
      <c r="Q16" s="78"/>
      <c r="R16" s="78"/>
      <c r="S16" s="78"/>
      <c r="V16" s="10"/>
      <c r="W16" s="10"/>
      <c r="X16" s="10"/>
    </row>
    <row r="17" spans="1:40">
      <c r="A17" s="17"/>
      <c r="B17" s="368"/>
      <c r="C17" s="368"/>
      <c r="D17" s="17"/>
      <c r="E17" s="17"/>
      <c r="F17" s="17"/>
      <c r="G17" s="368"/>
      <c r="H17" s="368"/>
      <c r="I17" s="17"/>
      <c r="J17" s="17"/>
      <c r="K17" s="17"/>
      <c r="L17" s="368"/>
      <c r="M17" s="368"/>
      <c r="N17" s="17"/>
      <c r="O17" s="17"/>
      <c r="P17" s="17"/>
      <c r="Q17" s="368"/>
      <c r="R17" s="368"/>
      <c r="S17" s="17"/>
      <c r="W17" s="10"/>
      <c r="X17" s="10"/>
    </row>
    <row r="18" spans="1:40">
      <c r="A18" s="171" t="s">
        <v>16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15"/>
      <c r="R18" s="15"/>
      <c r="S18" s="15"/>
      <c r="W18" s="10"/>
      <c r="X18" s="10"/>
    </row>
    <row r="19" spans="1:40">
      <c r="A19" s="250" t="s">
        <v>1410</v>
      </c>
      <c r="B19" s="370" t="s">
        <v>2350</v>
      </c>
      <c r="C19" s="370"/>
      <c r="D19" s="370"/>
      <c r="E19" s="26"/>
      <c r="F19" s="264" t="s">
        <v>1411</v>
      </c>
      <c r="G19" s="370" t="s">
        <v>2351</v>
      </c>
      <c r="H19" s="399"/>
      <c r="I19" s="399"/>
      <c r="J19" s="26"/>
      <c r="K19" s="265" t="s">
        <v>2333</v>
      </c>
      <c r="L19" s="370" t="s">
        <v>2352</v>
      </c>
      <c r="M19" s="399"/>
      <c r="N19" s="399"/>
      <c r="O19" s="26"/>
      <c r="P19" s="265" t="s">
        <v>1413</v>
      </c>
      <c r="Q19" s="370" t="s">
        <v>2353</v>
      </c>
      <c r="R19" s="370"/>
      <c r="S19" s="370"/>
    </row>
    <row r="20" spans="1:40">
      <c r="A20" s="31" t="s">
        <v>24</v>
      </c>
      <c r="B20" s="40" t="s">
        <v>322</v>
      </c>
      <c r="C20" s="40" t="s">
        <v>2479</v>
      </c>
      <c r="D20" s="40">
        <v>3</v>
      </c>
      <c r="E20" s="69"/>
      <c r="F20" s="31" t="s">
        <v>24</v>
      </c>
      <c r="G20" s="40" t="s">
        <v>1832</v>
      </c>
      <c r="H20" s="40" t="s">
        <v>2482</v>
      </c>
      <c r="I20" s="40">
        <v>3</v>
      </c>
      <c r="J20" s="17"/>
      <c r="K20" s="31" t="s">
        <v>24</v>
      </c>
      <c r="L20" s="40" t="s">
        <v>2489</v>
      </c>
      <c r="M20" s="40" t="s">
        <v>2490</v>
      </c>
      <c r="N20" s="40">
        <v>3</v>
      </c>
      <c r="O20" s="18"/>
      <c r="P20" s="31" t="s">
        <v>24</v>
      </c>
      <c r="Q20" s="40" t="s">
        <v>1840</v>
      </c>
      <c r="R20" s="40" t="s">
        <v>2496</v>
      </c>
      <c r="S20" s="40">
        <v>2</v>
      </c>
    </row>
    <row r="21" spans="1:40">
      <c r="A21" s="32" t="s">
        <v>24</v>
      </c>
      <c r="B21" s="36" t="s">
        <v>325</v>
      </c>
      <c r="C21" s="36" t="s">
        <v>2480</v>
      </c>
      <c r="D21" s="36">
        <v>3</v>
      </c>
      <c r="E21" s="69"/>
      <c r="F21" s="32" t="s">
        <v>24</v>
      </c>
      <c r="G21" s="36" t="s">
        <v>250</v>
      </c>
      <c r="H21" s="36" t="s">
        <v>2483</v>
      </c>
      <c r="I21" s="36">
        <v>2</v>
      </c>
      <c r="J21" s="14"/>
      <c r="K21" s="32" t="s">
        <v>24</v>
      </c>
      <c r="L21" s="36" t="s">
        <v>1755</v>
      </c>
      <c r="M21" s="36" t="s">
        <v>2491</v>
      </c>
      <c r="N21" s="36">
        <v>3</v>
      </c>
      <c r="O21" s="17"/>
      <c r="P21" s="32" t="s">
        <v>24</v>
      </c>
      <c r="Q21" s="36" t="s">
        <v>755</v>
      </c>
      <c r="R21" s="36" t="s">
        <v>2497</v>
      </c>
      <c r="S21" s="36">
        <v>1</v>
      </c>
    </row>
    <row r="22" spans="1:40" ht="19.8">
      <c r="A22" s="32" t="s">
        <v>24</v>
      </c>
      <c r="B22" s="36" t="s">
        <v>1890</v>
      </c>
      <c r="C22" s="36" t="s">
        <v>358</v>
      </c>
      <c r="D22" s="36">
        <v>3</v>
      </c>
      <c r="E22" s="69"/>
      <c r="F22" s="32" t="s">
        <v>24</v>
      </c>
      <c r="G22" s="36" t="s">
        <v>1754</v>
      </c>
      <c r="H22" s="36" t="s">
        <v>2484</v>
      </c>
      <c r="I22" s="36">
        <v>2</v>
      </c>
      <c r="J22" s="14"/>
      <c r="K22" s="32" t="s">
        <v>24</v>
      </c>
      <c r="L22" s="36" t="s">
        <v>2492</v>
      </c>
      <c r="M22" s="36" t="s">
        <v>2493</v>
      </c>
      <c r="N22" s="36">
        <v>3</v>
      </c>
      <c r="O22" s="17"/>
      <c r="P22" s="32" t="s">
        <v>24</v>
      </c>
      <c r="Q22" s="36" t="s">
        <v>1908</v>
      </c>
      <c r="R22" s="36" t="s">
        <v>2498</v>
      </c>
      <c r="S22" s="36">
        <v>1</v>
      </c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</row>
    <row r="23" spans="1:40">
      <c r="A23" s="32" t="s">
        <v>24</v>
      </c>
      <c r="B23" s="36" t="s">
        <v>327</v>
      </c>
      <c r="C23" s="36" t="s">
        <v>2481</v>
      </c>
      <c r="D23" s="36">
        <v>2</v>
      </c>
      <c r="E23" s="69"/>
      <c r="F23" s="32" t="s">
        <v>24</v>
      </c>
      <c r="G23" s="36" t="s">
        <v>1810</v>
      </c>
      <c r="H23" s="36" t="s">
        <v>2485</v>
      </c>
      <c r="I23" s="36">
        <v>3</v>
      </c>
      <c r="J23" s="14"/>
      <c r="K23" s="32" t="s">
        <v>24</v>
      </c>
      <c r="L23" s="36" t="s">
        <v>1887</v>
      </c>
      <c r="M23" s="36" t="s">
        <v>2494</v>
      </c>
      <c r="N23" s="36">
        <v>2</v>
      </c>
      <c r="O23" s="17"/>
      <c r="P23" s="32" t="s">
        <v>24</v>
      </c>
      <c r="Q23" s="36" t="s">
        <v>1787</v>
      </c>
      <c r="R23" s="36" t="s">
        <v>2499</v>
      </c>
      <c r="S23" s="36">
        <v>1</v>
      </c>
      <c r="V23" s="374"/>
      <c r="W23" s="374"/>
      <c r="X23" s="374"/>
      <c r="Y23" s="374"/>
      <c r="Z23" s="374"/>
    </row>
    <row r="24" spans="1:40">
      <c r="A24" s="32" t="s">
        <v>24</v>
      </c>
      <c r="B24" s="36"/>
      <c r="C24" s="36"/>
      <c r="D24" s="36"/>
      <c r="E24" s="69"/>
      <c r="F24" s="32" t="s">
        <v>24</v>
      </c>
      <c r="G24" s="36" t="s">
        <v>2486</v>
      </c>
      <c r="H24" s="36" t="s">
        <v>2487</v>
      </c>
      <c r="I24" s="36">
        <v>3</v>
      </c>
      <c r="J24" s="14"/>
      <c r="K24" s="32" t="s">
        <v>24</v>
      </c>
      <c r="L24" s="36" t="s">
        <v>1835</v>
      </c>
      <c r="M24" s="36" t="s">
        <v>2495</v>
      </c>
      <c r="N24" s="36">
        <v>2</v>
      </c>
      <c r="O24" s="17"/>
      <c r="P24" s="32" t="s">
        <v>24</v>
      </c>
      <c r="Q24" s="36" t="s">
        <v>184</v>
      </c>
      <c r="R24" s="36" t="s">
        <v>2500</v>
      </c>
      <c r="S24" s="36">
        <v>2</v>
      </c>
      <c r="V24" s="374"/>
      <c r="W24" s="374"/>
      <c r="X24" s="374"/>
      <c r="Y24" s="374"/>
      <c r="Z24" s="374"/>
      <c r="AA24" s="374"/>
    </row>
    <row r="25" spans="1:40">
      <c r="A25" s="32" t="s">
        <v>24</v>
      </c>
      <c r="B25" s="36"/>
      <c r="C25" s="36"/>
      <c r="D25" s="36"/>
      <c r="E25" s="69"/>
      <c r="F25" s="32" t="s">
        <v>24</v>
      </c>
      <c r="G25" s="36" t="s">
        <v>1834</v>
      </c>
      <c r="H25" s="36" t="s">
        <v>2488</v>
      </c>
      <c r="I25" s="36">
        <v>2</v>
      </c>
      <c r="J25" s="14"/>
      <c r="K25" s="32" t="s">
        <v>24</v>
      </c>
      <c r="L25" s="36" t="s">
        <v>1766</v>
      </c>
      <c r="M25" s="36" t="s">
        <v>2039</v>
      </c>
      <c r="N25" s="36">
        <v>2</v>
      </c>
      <c r="O25" s="17"/>
      <c r="P25" s="32" t="s">
        <v>24</v>
      </c>
      <c r="Q25" s="36" t="s">
        <v>1860</v>
      </c>
      <c r="R25" s="36" t="s">
        <v>2501</v>
      </c>
      <c r="S25" s="36">
        <v>2</v>
      </c>
      <c r="V25" s="13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</row>
    <row r="26" spans="1:40">
      <c r="A26" s="32"/>
      <c r="B26" s="36"/>
      <c r="C26" s="36"/>
      <c r="D26" s="36"/>
      <c r="E26" s="69"/>
      <c r="F26" s="32"/>
      <c r="G26" s="36"/>
      <c r="H26" s="36"/>
      <c r="I26" s="36"/>
      <c r="J26" s="14"/>
      <c r="K26" s="32"/>
      <c r="L26" s="36"/>
      <c r="M26" s="36"/>
      <c r="N26" s="36"/>
      <c r="O26" s="17"/>
      <c r="P26" s="32"/>
      <c r="Q26" s="36"/>
      <c r="R26" s="36"/>
      <c r="S26" s="36"/>
      <c r="V26" s="3"/>
      <c r="W26" s="397"/>
      <c r="X26" s="397"/>
      <c r="Y26" s="397"/>
      <c r="Z26" s="3"/>
      <c r="AA26" s="3"/>
      <c r="AB26" s="397"/>
      <c r="AC26" s="397"/>
      <c r="AD26" s="397"/>
      <c r="AE26" s="3"/>
      <c r="AF26" s="3"/>
      <c r="AG26" s="397"/>
      <c r="AH26" s="397"/>
      <c r="AI26" s="397"/>
      <c r="AJ26" s="3"/>
      <c r="AK26" s="3"/>
      <c r="AL26" s="374"/>
      <c r="AM26" s="374"/>
      <c r="AN26" s="374"/>
    </row>
    <row r="27" spans="1:40">
      <c r="A27" s="265" t="s">
        <v>1414</v>
      </c>
      <c r="B27" s="370" t="s">
        <v>2354</v>
      </c>
      <c r="C27" s="399"/>
      <c r="D27" s="399"/>
      <c r="E27" s="26"/>
      <c r="F27" s="265" t="s">
        <v>1415</v>
      </c>
      <c r="G27" s="370" t="s">
        <v>2355</v>
      </c>
      <c r="H27" s="370"/>
      <c r="I27" s="370"/>
      <c r="J27" s="26"/>
      <c r="K27" s="265" t="s">
        <v>1416</v>
      </c>
      <c r="L27" s="370" t="s">
        <v>2356</v>
      </c>
      <c r="M27" s="370"/>
      <c r="N27" s="370"/>
      <c r="O27" s="26"/>
      <c r="P27" s="265" t="s">
        <v>1417</v>
      </c>
      <c r="Q27" s="370" t="s">
        <v>2357</v>
      </c>
      <c r="R27" s="370"/>
      <c r="S27" s="370"/>
      <c r="V27" s="9"/>
      <c r="W27" s="2"/>
      <c r="X27" s="379"/>
      <c r="Y27" s="379"/>
      <c r="Z27" s="10"/>
      <c r="AA27" s="9"/>
      <c r="AB27" s="91"/>
      <c r="AC27" s="379"/>
      <c r="AD27" s="379"/>
      <c r="AE27" s="91"/>
      <c r="AF27" s="9"/>
      <c r="AG27" s="1"/>
      <c r="AH27" s="379"/>
      <c r="AI27" s="379"/>
      <c r="AJ27" s="12"/>
      <c r="AK27" s="9"/>
      <c r="AM27" s="379"/>
      <c r="AN27" s="379"/>
    </row>
    <row r="28" spans="1:40">
      <c r="A28" s="31" t="s">
        <v>24</v>
      </c>
      <c r="B28" s="40">
        <v>362</v>
      </c>
      <c r="C28" s="40" t="s">
        <v>2502</v>
      </c>
      <c r="D28" s="40">
        <v>2</v>
      </c>
      <c r="E28" s="32"/>
      <c r="F28" s="31" t="s">
        <v>24</v>
      </c>
      <c r="G28" s="40" t="s">
        <v>1854</v>
      </c>
      <c r="H28" s="40" t="s">
        <v>2507</v>
      </c>
      <c r="I28" s="40">
        <v>3</v>
      </c>
      <c r="J28" s="15"/>
      <c r="K28" s="31" t="s">
        <v>24</v>
      </c>
      <c r="L28" s="40" t="s">
        <v>1349</v>
      </c>
      <c r="M28" s="40" t="s">
        <v>2032</v>
      </c>
      <c r="N28" s="40">
        <v>2</v>
      </c>
      <c r="O28" s="15"/>
      <c r="P28" s="31" t="s">
        <v>24</v>
      </c>
      <c r="Q28" s="40" t="s">
        <v>1888</v>
      </c>
      <c r="R28" s="40" t="s">
        <v>2515</v>
      </c>
      <c r="S28" s="40">
        <v>3</v>
      </c>
      <c r="V28" s="9"/>
      <c r="W28" s="91"/>
      <c r="X28" s="379"/>
      <c r="Y28" s="379"/>
      <c r="Z28" s="10"/>
      <c r="AA28" s="9"/>
      <c r="AB28" s="1"/>
      <c r="AC28" s="379"/>
      <c r="AD28" s="379"/>
      <c r="AE28" s="1"/>
      <c r="AF28" s="9"/>
      <c r="AG28" s="1"/>
      <c r="AH28" s="379"/>
      <c r="AI28" s="379"/>
      <c r="AJ28" s="91"/>
      <c r="AK28" s="9"/>
      <c r="AM28" s="379"/>
      <c r="AN28" s="379"/>
    </row>
    <row r="29" spans="1:40">
      <c r="A29" s="32" t="s">
        <v>24</v>
      </c>
      <c r="B29" s="36">
        <v>369</v>
      </c>
      <c r="C29" s="36" t="s">
        <v>2503</v>
      </c>
      <c r="D29" s="36">
        <v>2</v>
      </c>
      <c r="E29" s="32"/>
      <c r="F29" s="32" t="s">
        <v>24</v>
      </c>
      <c r="G29" s="36" t="s">
        <v>878</v>
      </c>
      <c r="H29" s="36" t="s">
        <v>2508</v>
      </c>
      <c r="I29" s="36">
        <v>3</v>
      </c>
      <c r="J29" s="15"/>
      <c r="K29" s="32" t="s">
        <v>24</v>
      </c>
      <c r="L29" s="36" t="s">
        <v>1833</v>
      </c>
      <c r="M29" s="36" t="s">
        <v>2512</v>
      </c>
      <c r="N29" s="36">
        <v>2</v>
      </c>
      <c r="O29" s="15"/>
      <c r="P29" s="32" t="s">
        <v>24</v>
      </c>
      <c r="Q29" s="36" t="s">
        <v>1856</v>
      </c>
      <c r="R29" s="36" t="s">
        <v>2516</v>
      </c>
      <c r="S29" s="36">
        <v>3</v>
      </c>
      <c r="V29" s="9"/>
      <c r="W29" s="91"/>
      <c r="X29" s="379"/>
      <c r="Y29" s="379"/>
      <c r="Z29" s="10"/>
      <c r="AA29" s="9"/>
      <c r="AB29" s="1"/>
      <c r="AC29" s="379"/>
      <c r="AD29" s="379"/>
      <c r="AE29" s="1"/>
      <c r="AF29" s="9"/>
      <c r="AG29" s="1"/>
      <c r="AH29" s="379"/>
      <c r="AI29" s="379"/>
      <c r="AJ29" s="91"/>
      <c r="AK29" s="9"/>
      <c r="AM29" s="379"/>
      <c r="AN29" s="379"/>
    </row>
    <row r="30" spans="1:40">
      <c r="A30" s="32" t="s">
        <v>24</v>
      </c>
      <c r="B30" s="36">
        <v>366</v>
      </c>
      <c r="C30" s="36" t="s">
        <v>2504</v>
      </c>
      <c r="D30" s="36">
        <v>2</v>
      </c>
      <c r="E30" s="32"/>
      <c r="F30" s="32" t="s">
        <v>24</v>
      </c>
      <c r="G30" s="36" t="s">
        <v>1866</v>
      </c>
      <c r="H30" s="36" t="s">
        <v>2509</v>
      </c>
      <c r="I30" s="36">
        <v>3</v>
      </c>
      <c r="J30" s="14"/>
      <c r="K30" s="32" t="s">
        <v>24</v>
      </c>
      <c r="L30" s="36" t="s">
        <v>1155</v>
      </c>
      <c r="M30" s="36" t="s">
        <v>2513</v>
      </c>
      <c r="N30" s="36">
        <v>3</v>
      </c>
      <c r="O30" s="14"/>
      <c r="P30" s="32" t="s">
        <v>24</v>
      </c>
      <c r="Q30" s="36" t="s">
        <v>1801</v>
      </c>
      <c r="R30" s="36" t="s">
        <v>2517</v>
      </c>
      <c r="S30" s="36">
        <v>3</v>
      </c>
      <c r="V30" s="9"/>
      <c r="W30" s="91"/>
      <c r="X30" s="379"/>
      <c r="Y30" s="379"/>
      <c r="Z30" s="10"/>
      <c r="AA30" s="9"/>
      <c r="AB30" s="1"/>
      <c r="AC30" s="379"/>
      <c r="AD30" s="379"/>
      <c r="AE30" s="1"/>
      <c r="AF30" s="9"/>
      <c r="AG30" s="1"/>
      <c r="AH30" s="379"/>
      <c r="AI30" s="379"/>
      <c r="AJ30" s="91"/>
      <c r="AK30" s="9"/>
      <c r="AM30" s="379"/>
      <c r="AN30" s="379"/>
    </row>
    <row r="31" spans="1:40">
      <c r="A31" s="32" t="s">
        <v>24</v>
      </c>
      <c r="B31" s="36">
        <v>364</v>
      </c>
      <c r="C31" s="36" t="s">
        <v>2505</v>
      </c>
      <c r="D31" s="36">
        <v>2</v>
      </c>
      <c r="E31" s="32"/>
      <c r="F31" s="32" t="s">
        <v>24</v>
      </c>
      <c r="G31" s="36" t="s">
        <v>2510</v>
      </c>
      <c r="H31" s="36" t="s">
        <v>2511</v>
      </c>
      <c r="I31" s="36">
        <v>3</v>
      </c>
      <c r="J31" s="15"/>
      <c r="K31" s="32" t="s">
        <v>24</v>
      </c>
      <c r="L31" s="36" t="s">
        <v>1778</v>
      </c>
      <c r="M31" s="36" t="s">
        <v>1779</v>
      </c>
      <c r="N31" s="36">
        <v>3</v>
      </c>
      <c r="O31" s="15"/>
      <c r="P31" s="32" t="s">
        <v>24</v>
      </c>
      <c r="Q31" s="36" t="s">
        <v>1756</v>
      </c>
      <c r="R31" s="36" t="s">
        <v>2025</v>
      </c>
      <c r="S31" s="36">
        <v>2</v>
      </c>
      <c r="V31" s="9"/>
      <c r="W31" s="91"/>
      <c r="X31" s="379"/>
      <c r="Y31" s="379"/>
      <c r="Z31" s="10"/>
      <c r="AA31" s="9"/>
      <c r="AB31" s="1"/>
      <c r="AC31" s="379"/>
      <c r="AD31" s="379"/>
      <c r="AE31" s="1"/>
      <c r="AF31" s="9"/>
      <c r="AG31" s="1"/>
      <c r="AH31" s="379"/>
      <c r="AI31" s="379"/>
      <c r="AJ31" s="91"/>
      <c r="AK31" s="9"/>
      <c r="AM31" s="379"/>
      <c r="AN31" s="379"/>
    </row>
    <row r="32" spans="1:40">
      <c r="A32" s="32" t="s">
        <v>24</v>
      </c>
      <c r="B32" s="36">
        <v>370</v>
      </c>
      <c r="C32" s="36" t="s">
        <v>2506</v>
      </c>
      <c r="D32" s="36">
        <v>3</v>
      </c>
      <c r="E32" s="32"/>
      <c r="F32" s="32" t="s">
        <v>24</v>
      </c>
      <c r="G32" s="36"/>
      <c r="H32" s="36"/>
      <c r="I32" s="36"/>
      <c r="J32" s="15"/>
      <c r="K32" s="32" t="s">
        <v>24</v>
      </c>
      <c r="L32" s="36" t="s">
        <v>839</v>
      </c>
      <c r="M32" s="36" t="s">
        <v>2091</v>
      </c>
      <c r="N32" s="36">
        <v>2</v>
      </c>
      <c r="O32" s="15"/>
      <c r="P32" s="32" t="s">
        <v>24</v>
      </c>
      <c r="Q32" s="36" t="s">
        <v>1800</v>
      </c>
      <c r="R32" s="36" t="s">
        <v>2518</v>
      </c>
      <c r="S32" s="36">
        <v>2</v>
      </c>
      <c r="V32" s="9"/>
      <c r="W32" s="91"/>
      <c r="X32" s="379"/>
      <c r="Y32" s="379"/>
      <c r="Z32" s="10"/>
      <c r="AA32" s="9"/>
      <c r="AB32" s="1"/>
      <c r="AC32" s="379"/>
      <c r="AD32" s="379"/>
      <c r="AE32" s="1"/>
      <c r="AF32" s="9"/>
      <c r="AG32" s="1"/>
      <c r="AH32" s="379"/>
      <c r="AI32" s="379"/>
      <c r="AJ32" s="91"/>
      <c r="AK32" s="9"/>
      <c r="AM32" s="379"/>
      <c r="AN32" s="379"/>
    </row>
    <row r="33" spans="1:40">
      <c r="A33" s="32" t="s">
        <v>24</v>
      </c>
      <c r="B33" s="36"/>
      <c r="C33" s="36"/>
      <c r="D33" s="36"/>
      <c r="E33" s="32"/>
      <c r="F33" s="32" t="s">
        <v>24</v>
      </c>
      <c r="G33" s="36"/>
      <c r="H33" s="36"/>
      <c r="I33" s="36"/>
      <c r="J33" s="15"/>
      <c r="K33" s="32" t="s">
        <v>24</v>
      </c>
      <c r="L33" s="36" t="s">
        <v>767</v>
      </c>
      <c r="M33" s="36" t="s">
        <v>2514</v>
      </c>
      <c r="N33" s="36">
        <v>2</v>
      </c>
      <c r="O33" s="15"/>
      <c r="P33" s="32" t="s">
        <v>24</v>
      </c>
      <c r="Q33" s="36" t="s">
        <v>1785</v>
      </c>
      <c r="R33" s="36" t="s">
        <v>2519</v>
      </c>
      <c r="S33" s="78">
        <v>2</v>
      </c>
      <c r="V33" s="3"/>
      <c r="W33" s="397"/>
      <c r="X33" s="397"/>
      <c r="Y33" s="397"/>
      <c r="Z33" s="3"/>
      <c r="AA33" s="3"/>
      <c r="AB33" s="397"/>
      <c r="AC33" s="397"/>
      <c r="AD33" s="397"/>
      <c r="AE33" s="3"/>
      <c r="AF33" s="3"/>
      <c r="AG33" s="3"/>
      <c r="AH33" s="3"/>
      <c r="AI33" s="3"/>
      <c r="AJ33" s="3"/>
      <c r="AK33" s="3"/>
      <c r="AL33" s="397"/>
      <c r="AM33" s="397"/>
      <c r="AN33" s="397"/>
    </row>
    <row r="34" spans="1:40">
      <c r="V34" s="9"/>
      <c r="X34" s="379"/>
      <c r="Y34" s="379"/>
      <c r="Z34" s="9"/>
      <c r="AA34" s="9"/>
      <c r="AB34" s="1"/>
      <c r="AC34" s="405"/>
      <c r="AD34" s="405"/>
      <c r="AF34" s="9"/>
      <c r="AG34" s="9"/>
      <c r="AH34" s="406"/>
      <c r="AI34" s="406"/>
      <c r="AK34" s="9"/>
      <c r="AM34" s="374"/>
      <c r="AN34" s="374"/>
    </row>
    <row r="35" spans="1:40">
      <c r="V35" s="9"/>
      <c r="X35" s="379"/>
      <c r="Y35" s="379"/>
      <c r="Z35" s="9"/>
      <c r="AA35" s="9"/>
      <c r="AB35" s="1"/>
      <c r="AC35" s="405"/>
      <c r="AD35" s="405"/>
      <c r="AF35" s="9"/>
      <c r="AG35" s="9"/>
      <c r="AH35" s="406"/>
      <c r="AI35" s="406"/>
      <c r="AK35" s="9"/>
      <c r="AM35" s="374"/>
      <c r="AN35" s="374"/>
    </row>
    <row r="36" spans="1:40">
      <c r="V36" s="9"/>
      <c r="X36" s="379"/>
      <c r="Y36" s="379"/>
      <c r="Z36" s="9"/>
      <c r="AA36" s="9"/>
      <c r="AB36" s="1"/>
      <c r="AC36" s="405"/>
      <c r="AD36" s="405"/>
      <c r="AE36" s="1"/>
      <c r="AF36" s="9"/>
      <c r="AG36" s="9"/>
      <c r="AH36" s="406"/>
      <c r="AI36" s="406"/>
      <c r="AJ36" s="1"/>
      <c r="AK36" s="9"/>
      <c r="AM36" s="374"/>
      <c r="AN36" s="374"/>
    </row>
    <row r="37" spans="1:40">
      <c r="V37" s="9"/>
      <c r="X37" s="379"/>
      <c r="Y37" s="379"/>
      <c r="Z37" s="9"/>
      <c r="AA37" s="9"/>
      <c r="AB37" s="1"/>
      <c r="AC37" s="405"/>
      <c r="AD37" s="405"/>
      <c r="AF37" s="9"/>
      <c r="AG37" s="9"/>
      <c r="AH37" s="406"/>
      <c r="AI37" s="406"/>
      <c r="AK37" s="9"/>
      <c r="AM37" s="374"/>
      <c r="AN37" s="374"/>
    </row>
    <row r="38" spans="1:40">
      <c r="V38" s="9"/>
      <c r="X38" s="379"/>
      <c r="Y38" s="379"/>
      <c r="Z38" s="9"/>
      <c r="AA38" s="9"/>
      <c r="AB38" s="1"/>
      <c r="AC38" s="405"/>
      <c r="AD38" s="405"/>
      <c r="AF38" s="9"/>
      <c r="AG38" s="9"/>
      <c r="AH38" s="406"/>
      <c r="AI38" s="406"/>
      <c r="AK38" s="9"/>
      <c r="AM38" s="374"/>
      <c r="AN38" s="374"/>
    </row>
    <row r="39" spans="1:40">
      <c r="V39" s="9"/>
      <c r="X39" s="379"/>
      <c r="Y39" s="379"/>
      <c r="Z39" s="9"/>
      <c r="AA39" s="9"/>
      <c r="AB39" s="1"/>
      <c r="AC39" s="405"/>
      <c r="AD39" s="405"/>
      <c r="AF39" s="9"/>
      <c r="AG39" s="9"/>
      <c r="AH39" s="9"/>
      <c r="AK39" s="9"/>
    </row>
    <row r="40" spans="1:40">
      <c r="V40" s="2"/>
      <c r="W40" s="379"/>
      <c r="X40" s="379"/>
      <c r="Y40" s="2"/>
      <c r="Z40" s="2"/>
      <c r="AA40" s="2"/>
      <c r="AB40" s="379"/>
      <c r="AC40" s="379"/>
      <c r="AD40" s="2"/>
      <c r="AE40" s="2"/>
      <c r="AF40" s="2"/>
      <c r="AG40" s="379"/>
      <c r="AH40" s="379"/>
      <c r="AI40" s="2"/>
      <c r="AJ40" s="2"/>
      <c r="AK40" s="2"/>
      <c r="AL40" s="379"/>
      <c r="AM40" s="379"/>
      <c r="AN40" s="2"/>
    </row>
    <row r="41" spans="1:40">
      <c r="V41" s="7"/>
      <c r="W41" s="407"/>
      <c r="X41" s="407"/>
      <c r="Y41" s="41"/>
      <c r="Z41" s="7"/>
      <c r="AA41" s="7"/>
      <c r="AB41" s="408"/>
      <c r="AC41" s="408"/>
      <c r="AD41" s="7"/>
      <c r="AE41" s="41"/>
      <c r="AF41" s="41"/>
      <c r="AG41" s="408"/>
      <c r="AH41" s="408"/>
      <c r="AI41" s="41"/>
      <c r="AJ41" s="41"/>
      <c r="AK41" s="7"/>
      <c r="AL41" s="408"/>
      <c r="AM41" s="408"/>
    </row>
    <row r="42" spans="1:40">
      <c r="V42" s="7"/>
      <c r="W42" s="407"/>
      <c r="X42" s="407"/>
      <c r="Y42" s="41"/>
      <c r="Z42" s="7"/>
      <c r="AA42" s="7"/>
      <c r="AB42" s="408"/>
      <c r="AC42" s="408"/>
      <c r="AD42" s="7"/>
      <c r="AE42" s="41"/>
      <c r="AF42" s="41"/>
      <c r="AG42" s="408"/>
      <c r="AH42" s="408"/>
      <c r="AI42" s="41"/>
      <c r="AJ42" s="41"/>
      <c r="AK42" s="7"/>
      <c r="AL42" s="408"/>
      <c r="AM42" s="408"/>
    </row>
    <row r="43" spans="1:40">
      <c r="V43" s="409"/>
      <c r="W43" s="409"/>
      <c r="X43" s="409"/>
      <c r="Y43" s="409"/>
      <c r="Z43" s="409"/>
      <c r="AA43" s="409"/>
      <c r="AB43" s="409"/>
      <c r="AC43" s="409"/>
      <c r="AD43" s="409"/>
      <c r="AE43" s="409"/>
      <c r="AF43" s="409"/>
      <c r="AG43" s="409"/>
      <c r="AH43" s="409"/>
      <c r="AI43" s="409"/>
      <c r="AJ43" s="409"/>
      <c r="AK43" s="409"/>
      <c r="AL43" s="409"/>
      <c r="AM43" s="409"/>
      <c r="AN43" s="409"/>
    </row>
    <row r="44" spans="1:40">
      <c r="V44" s="3"/>
      <c r="W44" s="371"/>
      <c r="X44" s="371"/>
      <c r="Y44" s="371"/>
      <c r="Z44" s="3"/>
      <c r="AA44" s="4"/>
      <c r="AB44" s="371"/>
      <c r="AC44" s="371"/>
      <c r="AD44" s="371"/>
      <c r="AE44" s="4"/>
      <c r="AF44" s="4"/>
      <c r="AG44" s="371"/>
      <c r="AH44" s="371"/>
      <c r="AI44" s="371"/>
      <c r="AJ44" s="4"/>
      <c r="AK44" s="4"/>
      <c r="AL44" s="371"/>
      <c r="AM44" s="371"/>
      <c r="AN44" s="371"/>
    </row>
    <row r="45" spans="1:40">
      <c r="V45" s="9"/>
      <c r="X45" s="374"/>
      <c r="Y45" s="374"/>
      <c r="Z45" s="10"/>
      <c r="AA45" s="9"/>
      <c r="AC45" s="374"/>
      <c r="AD45" s="374"/>
      <c r="AF45" s="9"/>
      <c r="AH45" s="375"/>
      <c r="AI45" s="375"/>
      <c r="AK45" s="9"/>
      <c r="AM45" s="374"/>
      <c r="AN45" s="374"/>
    </row>
    <row r="46" spans="1:40">
      <c r="V46" s="9"/>
      <c r="X46" s="374"/>
      <c r="Y46" s="374"/>
      <c r="Z46" s="10"/>
      <c r="AA46" s="9"/>
      <c r="AC46" s="374"/>
      <c r="AD46" s="374"/>
      <c r="AF46" s="9"/>
      <c r="AH46" s="375"/>
      <c r="AI46" s="375"/>
      <c r="AK46" s="9"/>
      <c r="AM46" s="374"/>
      <c r="AN46" s="374"/>
    </row>
    <row r="47" spans="1:40">
      <c r="V47" s="9"/>
      <c r="X47" s="374"/>
      <c r="Y47" s="374"/>
      <c r="Z47" s="10"/>
      <c r="AA47" s="9"/>
      <c r="AC47" s="374"/>
      <c r="AD47" s="374"/>
      <c r="AF47" s="9"/>
      <c r="AH47" s="375"/>
      <c r="AI47" s="375"/>
      <c r="AK47" s="9"/>
      <c r="AM47" s="374"/>
      <c r="AN47" s="374"/>
    </row>
    <row r="48" spans="1:40">
      <c r="V48" s="9"/>
      <c r="X48" s="374"/>
      <c r="Y48" s="374"/>
      <c r="Z48" s="10"/>
      <c r="AA48" s="9"/>
      <c r="AC48" s="374"/>
      <c r="AD48" s="374"/>
      <c r="AF48" s="9"/>
      <c r="AH48" s="375"/>
      <c r="AI48" s="375"/>
      <c r="AK48" s="9"/>
      <c r="AM48" s="374"/>
      <c r="AN48" s="374"/>
    </row>
    <row r="49" spans="22:40">
      <c r="V49" s="9"/>
      <c r="X49" s="374"/>
      <c r="Y49" s="374"/>
      <c r="Z49" s="10"/>
      <c r="AA49" s="9"/>
      <c r="AC49" s="374"/>
      <c r="AD49" s="374"/>
      <c r="AF49" s="9"/>
      <c r="AH49" s="375"/>
      <c r="AI49" s="375"/>
      <c r="AK49" s="9"/>
      <c r="AM49" s="374"/>
      <c r="AN49" s="374"/>
    </row>
    <row r="50" spans="22:40">
      <c r="V50" s="9"/>
      <c r="X50" s="374"/>
      <c r="Y50" s="374"/>
      <c r="Z50" s="10"/>
      <c r="AA50" s="9"/>
      <c r="AC50" s="374"/>
      <c r="AD50" s="374"/>
      <c r="AF50" s="9"/>
      <c r="AH50" s="375"/>
      <c r="AI50" s="375"/>
      <c r="AK50" s="9"/>
      <c r="AM50" s="374"/>
      <c r="AN50" s="374"/>
    </row>
    <row r="51" spans="22:40">
      <c r="V51" s="4"/>
      <c r="W51" s="371"/>
      <c r="X51" s="371"/>
      <c r="Y51" s="371"/>
      <c r="Z51" s="4"/>
      <c r="AA51" s="4"/>
      <c r="AB51" s="371"/>
      <c r="AC51" s="371"/>
      <c r="AD51" s="371"/>
      <c r="AE51" s="4"/>
      <c r="AF51" s="4"/>
      <c r="AG51" s="371"/>
      <c r="AH51" s="371"/>
      <c r="AI51" s="371"/>
      <c r="AJ51" s="4"/>
      <c r="AK51" s="4"/>
      <c r="AL51" s="371"/>
      <c r="AM51" s="371"/>
      <c r="AN51" s="371"/>
    </row>
    <row r="52" spans="22:40">
      <c r="V52" s="9"/>
      <c r="X52" s="374"/>
      <c r="Y52" s="374"/>
      <c r="Z52" s="10"/>
      <c r="AA52" s="9"/>
      <c r="AC52" s="374"/>
      <c r="AD52" s="374"/>
      <c r="AF52" s="9"/>
      <c r="AH52" s="375"/>
      <c r="AI52" s="375"/>
      <c r="AK52" s="9"/>
      <c r="AM52" s="374"/>
      <c r="AN52" s="374"/>
    </row>
    <row r="53" spans="22:40">
      <c r="V53" s="9"/>
      <c r="X53" s="374"/>
      <c r="Y53" s="374"/>
      <c r="Z53" s="10"/>
      <c r="AA53" s="9"/>
      <c r="AC53" s="374"/>
      <c r="AD53" s="374"/>
      <c r="AF53" s="9"/>
      <c r="AH53" s="375"/>
      <c r="AI53" s="375"/>
      <c r="AK53" s="9"/>
      <c r="AM53" s="374"/>
      <c r="AN53" s="374"/>
    </row>
    <row r="54" spans="22:40">
      <c r="V54" s="9"/>
      <c r="X54" s="374"/>
      <c r="Y54" s="374"/>
      <c r="Z54" s="10"/>
      <c r="AA54" s="9"/>
      <c r="AC54" s="374"/>
      <c r="AD54" s="374"/>
      <c r="AF54" s="9"/>
      <c r="AH54" s="375"/>
      <c r="AI54" s="375"/>
      <c r="AK54" s="9"/>
      <c r="AM54" s="374"/>
      <c r="AN54" s="374"/>
    </row>
    <row r="55" spans="22:40">
      <c r="V55" s="9"/>
      <c r="X55" s="374"/>
      <c r="Y55" s="374"/>
      <c r="Z55" s="10"/>
      <c r="AA55" s="9"/>
      <c r="AC55" s="374"/>
      <c r="AD55" s="374"/>
      <c r="AF55" s="9"/>
      <c r="AH55" s="375"/>
      <c r="AI55" s="375"/>
      <c r="AK55" s="9"/>
      <c r="AM55" s="374"/>
      <c r="AN55" s="374"/>
    </row>
    <row r="56" spans="22:40">
      <c r="V56" s="9"/>
      <c r="X56" s="374"/>
      <c r="Y56" s="374"/>
      <c r="Z56" s="10"/>
      <c r="AA56" s="9"/>
      <c r="AC56" s="374"/>
      <c r="AD56" s="374"/>
      <c r="AF56" s="9"/>
      <c r="AH56" s="375"/>
      <c r="AI56" s="375"/>
      <c r="AK56" s="9"/>
      <c r="AM56" s="374"/>
      <c r="AN56" s="374"/>
    </row>
    <row r="57" spans="22:40">
      <c r="V57" s="9"/>
      <c r="X57" s="374"/>
      <c r="Y57" s="374"/>
      <c r="Z57" s="10"/>
      <c r="AA57" s="9"/>
      <c r="AC57" s="374"/>
      <c r="AD57" s="374"/>
      <c r="AF57" s="9"/>
      <c r="AH57" s="375"/>
      <c r="AI57" s="375"/>
      <c r="AK57" s="9"/>
      <c r="AM57" s="374"/>
      <c r="AN57" s="374"/>
    </row>
    <row r="58" spans="22:40">
      <c r="V58" s="2"/>
      <c r="W58" s="379"/>
      <c r="X58" s="379"/>
      <c r="Y58" s="2"/>
      <c r="Z58" s="2"/>
      <c r="AA58" s="2"/>
      <c r="AB58" s="379"/>
      <c r="AC58" s="379"/>
      <c r="AD58" s="2"/>
      <c r="AE58" s="2"/>
      <c r="AF58" s="2"/>
      <c r="AG58" s="379"/>
      <c r="AH58" s="379"/>
      <c r="AI58" s="2"/>
      <c r="AJ58" s="2"/>
      <c r="AK58" s="2"/>
      <c r="AL58" s="379"/>
      <c r="AM58" s="379"/>
      <c r="AN58" s="2"/>
    </row>
    <row r="59" spans="22:40">
      <c r="V59" s="6"/>
      <c r="W59" s="380"/>
      <c r="X59" s="380"/>
      <c r="Y59" s="6"/>
      <c r="Z59" s="6"/>
      <c r="AA59" s="6"/>
      <c r="AB59" s="380"/>
      <c r="AC59" s="380"/>
      <c r="AD59" s="6"/>
      <c r="AE59" s="6"/>
      <c r="AF59" s="6"/>
      <c r="AG59" s="380"/>
      <c r="AH59" s="380"/>
      <c r="AI59" s="6"/>
      <c r="AJ59" s="6"/>
      <c r="AL59" s="374"/>
      <c r="AM59" s="374"/>
    </row>
    <row r="60" spans="22:40">
      <c r="V60" s="6"/>
      <c r="W60" s="380"/>
      <c r="X60" s="380"/>
      <c r="Y60" s="6"/>
      <c r="Z60" s="6"/>
      <c r="AA60" s="6"/>
      <c r="AB60" s="380"/>
      <c r="AC60" s="380"/>
      <c r="AD60" s="6"/>
      <c r="AE60" s="6"/>
      <c r="AF60" s="6"/>
      <c r="AG60" s="380"/>
      <c r="AH60" s="380"/>
      <c r="AI60" s="6"/>
      <c r="AJ60" s="6"/>
      <c r="AL60" s="374"/>
      <c r="AM60" s="374"/>
    </row>
    <row r="61" spans="22:40"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22:40">
      <c r="V62" s="6"/>
      <c r="W62" s="377"/>
      <c r="X62" s="377"/>
      <c r="Y62" s="377"/>
      <c r="Z62" s="377"/>
      <c r="AA62" s="377"/>
      <c r="AB62" s="377"/>
      <c r="AC62" s="377"/>
      <c r="AD62" s="377"/>
      <c r="AE62" s="377"/>
      <c r="AF62" s="377"/>
      <c r="AG62" s="377"/>
      <c r="AH62" s="377"/>
      <c r="AI62" s="377"/>
      <c r="AJ62" s="1"/>
    </row>
    <row r="63" spans="22:40">
      <c r="V63" s="6"/>
      <c r="W63" s="376"/>
      <c r="X63" s="376"/>
      <c r="Y63" s="376"/>
      <c r="Z63" s="377"/>
      <c r="AA63" s="377"/>
      <c r="AB63" s="377"/>
      <c r="AC63" s="378"/>
      <c r="AD63" s="378"/>
      <c r="AE63" s="378"/>
      <c r="AF63" s="378"/>
      <c r="AG63" s="378"/>
      <c r="AH63" s="378"/>
      <c r="AI63" s="378"/>
    </row>
    <row r="64" spans="22:40">
      <c r="V64" s="6"/>
      <c r="W64" s="376"/>
      <c r="X64" s="376"/>
      <c r="Y64" s="376"/>
      <c r="Z64" s="377"/>
      <c r="AA64" s="377"/>
      <c r="AB64" s="377"/>
      <c r="AC64" s="378"/>
      <c r="AD64" s="378"/>
      <c r="AE64" s="378"/>
      <c r="AF64" s="378"/>
      <c r="AG64" s="378"/>
      <c r="AH64" s="378"/>
      <c r="AI64" s="378"/>
    </row>
    <row r="65" spans="22:39">
      <c r="V65" s="6"/>
      <c r="W65" s="376"/>
      <c r="X65" s="376"/>
      <c r="Y65" s="376"/>
      <c r="Z65" s="377"/>
      <c r="AA65" s="377"/>
      <c r="AB65" s="377"/>
      <c r="AC65" s="378"/>
      <c r="AD65" s="378"/>
      <c r="AE65" s="378"/>
      <c r="AF65" s="378"/>
      <c r="AG65" s="378"/>
      <c r="AH65" s="378"/>
      <c r="AI65" s="378"/>
    </row>
    <row r="66" spans="22:39">
      <c r="V66" s="6"/>
      <c r="W66" s="376"/>
      <c r="X66" s="376"/>
      <c r="Y66" s="376"/>
      <c r="Z66" s="377"/>
      <c r="AA66" s="377"/>
      <c r="AB66" s="377"/>
      <c r="AC66" s="378"/>
      <c r="AD66" s="378"/>
      <c r="AE66" s="378"/>
      <c r="AF66" s="378"/>
      <c r="AG66" s="378"/>
      <c r="AH66" s="378"/>
      <c r="AI66" s="378"/>
    </row>
    <row r="67" spans="22:39">
      <c r="V67" s="6"/>
      <c r="W67" s="376"/>
      <c r="X67" s="376"/>
      <c r="Y67" s="376"/>
      <c r="Z67" s="377"/>
      <c r="AA67" s="377"/>
      <c r="AB67" s="377"/>
      <c r="AC67" s="378"/>
      <c r="AD67" s="378"/>
      <c r="AE67" s="378"/>
      <c r="AF67" s="378"/>
      <c r="AG67" s="378"/>
      <c r="AH67" s="378"/>
      <c r="AI67" s="378"/>
    </row>
    <row r="68" spans="22:39">
      <c r="V68" s="6"/>
      <c r="W68" s="376"/>
      <c r="X68" s="376"/>
      <c r="Y68" s="376"/>
      <c r="Z68" s="377"/>
      <c r="AA68" s="377"/>
      <c r="AB68" s="377"/>
      <c r="AC68" s="378"/>
      <c r="AD68" s="378"/>
      <c r="AE68" s="378"/>
      <c r="AF68" s="378"/>
      <c r="AG68" s="378"/>
      <c r="AH68" s="378"/>
      <c r="AI68" s="378"/>
      <c r="AM68" s="11"/>
    </row>
    <row r="69" spans="22:39">
      <c r="V69" s="6"/>
      <c r="W69" s="376"/>
      <c r="X69" s="376"/>
      <c r="Y69" s="376"/>
      <c r="Z69" s="377"/>
      <c r="AA69" s="377"/>
      <c r="AB69" s="377"/>
      <c r="AC69" s="378"/>
      <c r="AD69" s="378"/>
      <c r="AE69" s="378"/>
      <c r="AF69" s="378"/>
      <c r="AG69" s="378"/>
      <c r="AH69" s="378"/>
      <c r="AI69" s="378"/>
    </row>
    <row r="70" spans="22:39">
      <c r="V70" s="6"/>
      <c r="W70" s="376"/>
      <c r="X70" s="376"/>
      <c r="Y70" s="376"/>
      <c r="Z70" s="377"/>
      <c r="AA70" s="377"/>
      <c r="AB70" s="377"/>
      <c r="AC70" s="378"/>
      <c r="AD70" s="378"/>
      <c r="AE70" s="378"/>
      <c r="AF70" s="378"/>
      <c r="AG70" s="378"/>
      <c r="AH70" s="378"/>
      <c r="AI70" s="378"/>
    </row>
    <row r="71" spans="22:39">
      <c r="V71" s="1"/>
    </row>
  </sheetData>
  <mergeCells count="189">
    <mergeCell ref="Q2:S2"/>
    <mergeCell ref="B10:D10"/>
    <mergeCell ref="G10:I10"/>
    <mergeCell ref="L10:N10"/>
    <mergeCell ref="Q10:S10"/>
    <mergeCell ref="X10:Y10"/>
    <mergeCell ref="B1:P1"/>
    <mergeCell ref="B2:D2"/>
    <mergeCell ref="G2:I2"/>
    <mergeCell ref="L2:N2"/>
    <mergeCell ref="AL26:AN26"/>
    <mergeCell ref="B19:D19"/>
    <mergeCell ref="G19:I19"/>
    <mergeCell ref="L19:N19"/>
    <mergeCell ref="Q19:S19"/>
    <mergeCell ref="V22:AH22"/>
    <mergeCell ref="V23:Z23"/>
    <mergeCell ref="U15:W15"/>
    <mergeCell ref="B17:C17"/>
    <mergeCell ref="G17:H17"/>
    <mergeCell ref="L17:M17"/>
    <mergeCell ref="Q17:R17"/>
    <mergeCell ref="B18:P18"/>
    <mergeCell ref="B27:D27"/>
    <mergeCell ref="G27:I27"/>
    <mergeCell ref="L27:N27"/>
    <mergeCell ref="Q27:S27"/>
    <mergeCell ref="X27:Y27"/>
    <mergeCell ref="AC27:AD27"/>
    <mergeCell ref="V24:AA24"/>
    <mergeCell ref="W25:AK25"/>
    <mergeCell ref="W26:Y26"/>
    <mergeCell ref="AB26:AD26"/>
    <mergeCell ref="AG26:AI26"/>
    <mergeCell ref="X29:Y29"/>
    <mergeCell ref="AC29:AD29"/>
    <mergeCell ref="AH29:AI29"/>
    <mergeCell ref="AM29:AN29"/>
    <mergeCell ref="X30:Y30"/>
    <mergeCell ref="AC30:AD30"/>
    <mergeCell ref="AH30:AI30"/>
    <mergeCell ref="AM30:AN30"/>
    <mergeCell ref="AH27:AI27"/>
    <mergeCell ref="AM27:AN27"/>
    <mergeCell ref="X28:Y28"/>
    <mergeCell ref="AC28:AD28"/>
    <mergeCell ref="AH28:AI28"/>
    <mergeCell ref="AM28:AN28"/>
    <mergeCell ref="W33:Y33"/>
    <mergeCell ref="AB33:AD33"/>
    <mergeCell ref="AL33:AN33"/>
    <mergeCell ref="X34:Y34"/>
    <mergeCell ref="AC34:AD34"/>
    <mergeCell ref="AH34:AI34"/>
    <mergeCell ref="AM34:AN34"/>
    <mergeCell ref="X31:Y31"/>
    <mergeCell ref="AC31:AD31"/>
    <mergeCell ref="AH31:AI31"/>
    <mergeCell ref="AM31:AN31"/>
    <mergeCell ref="X32:Y32"/>
    <mergeCell ref="AC32:AD32"/>
    <mergeCell ref="AH32:AI32"/>
    <mergeCell ref="AM32:AN32"/>
    <mergeCell ref="X37:Y37"/>
    <mergeCell ref="AC37:AD37"/>
    <mergeCell ref="AH37:AI37"/>
    <mergeCell ref="AM37:AN37"/>
    <mergeCell ref="X38:Y38"/>
    <mergeCell ref="AC38:AD38"/>
    <mergeCell ref="AH38:AI38"/>
    <mergeCell ref="AM38:AN38"/>
    <mergeCell ref="X35:Y35"/>
    <mergeCell ref="AC35:AD35"/>
    <mergeCell ref="AH35:AI35"/>
    <mergeCell ref="AM35:AN35"/>
    <mergeCell ref="X36:Y36"/>
    <mergeCell ref="AC36:AD36"/>
    <mergeCell ref="AH36:AI36"/>
    <mergeCell ref="AM36:AN36"/>
    <mergeCell ref="W41:X41"/>
    <mergeCell ref="AB41:AC41"/>
    <mergeCell ref="AG41:AH41"/>
    <mergeCell ref="AL41:AM41"/>
    <mergeCell ref="W42:X42"/>
    <mergeCell ref="AB42:AC42"/>
    <mergeCell ref="AG42:AH42"/>
    <mergeCell ref="AL42:AM42"/>
    <mergeCell ref="X39:Y39"/>
    <mergeCell ref="AC39:AD39"/>
    <mergeCell ref="W40:X40"/>
    <mergeCell ref="AB40:AC40"/>
    <mergeCell ref="AG40:AH40"/>
    <mergeCell ref="AL40:AM40"/>
    <mergeCell ref="V43:AN43"/>
    <mergeCell ref="W44:Y44"/>
    <mergeCell ref="AB44:AD44"/>
    <mergeCell ref="AG44:AI44"/>
    <mergeCell ref="AL44:AN44"/>
    <mergeCell ref="X45:Y45"/>
    <mergeCell ref="AC45:AD45"/>
    <mergeCell ref="AH45:AI45"/>
    <mergeCell ref="AM45:AN45"/>
    <mergeCell ref="X48:Y48"/>
    <mergeCell ref="AC48:AD48"/>
    <mergeCell ref="AH48:AI48"/>
    <mergeCell ref="AM48:AN48"/>
    <mergeCell ref="X49:Y49"/>
    <mergeCell ref="AC49:AD49"/>
    <mergeCell ref="AH49:AI49"/>
    <mergeCell ref="AM49:AN49"/>
    <mergeCell ref="X46:Y46"/>
    <mergeCell ref="AC46:AD46"/>
    <mergeCell ref="AH46:AI46"/>
    <mergeCell ref="AM46:AN46"/>
    <mergeCell ref="X47:Y47"/>
    <mergeCell ref="AC47:AD47"/>
    <mergeCell ref="AH47:AI47"/>
    <mergeCell ref="AM47:AN47"/>
    <mergeCell ref="X52:Y52"/>
    <mergeCell ref="AC52:AD52"/>
    <mergeCell ref="AH52:AI52"/>
    <mergeCell ref="AM52:AN52"/>
    <mergeCell ref="X53:Y53"/>
    <mergeCell ref="AC53:AD53"/>
    <mergeCell ref="AH53:AI53"/>
    <mergeCell ref="AM53:AN53"/>
    <mergeCell ref="X50:Y50"/>
    <mergeCell ref="AC50:AD50"/>
    <mergeCell ref="AH50:AI50"/>
    <mergeCell ref="AM50:AN50"/>
    <mergeCell ref="W51:Y51"/>
    <mergeCell ref="AB51:AD51"/>
    <mergeCell ref="AG51:AI51"/>
    <mergeCell ref="AL51:AN51"/>
    <mergeCell ref="X56:Y56"/>
    <mergeCell ref="AC56:AD56"/>
    <mergeCell ref="AH56:AI56"/>
    <mergeCell ref="AM56:AN56"/>
    <mergeCell ref="X57:Y57"/>
    <mergeCell ref="AC57:AD57"/>
    <mergeCell ref="AH57:AI57"/>
    <mergeCell ref="AM57:AN57"/>
    <mergeCell ref="X54:Y54"/>
    <mergeCell ref="AC54:AD54"/>
    <mergeCell ref="AH54:AI54"/>
    <mergeCell ref="AM54:AN54"/>
    <mergeCell ref="X55:Y55"/>
    <mergeCell ref="AC55:AD55"/>
    <mergeCell ref="AH55:AI55"/>
    <mergeCell ref="AM55:AN55"/>
    <mergeCell ref="W60:X60"/>
    <mergeCell ref="AB60:AC60"/>
    <mergeCell ref="AG60:AH60"/>
    <mergeCell ref="AL60:AM60"/>
    <mergeCell ref="W62:Y62"/>
    <mergeCell ref="Z62:AB62"/>
    <mergeCell ref="AC62:AI62"/>
    <mergeCell ref="W58:X58"/>
    <mergeCell ref="AB58:AC58"/>
    <mergeCell ref="AG58:AH58"/>
    <mergeCell ref="AL58:AM58"/>
    <mergeCell ref="W59:X59"/>
    <mergeCell ref="AB59:AC59"/>
    <mergeCell ref="AG59:AH59"/>
    <mergeCell ref="AL59:AM59"/>
    <mergeCell ref="W65:Y65"/>
    <mergeCell ref="Z65:AB65"/>
    <mergeCell ref="AC65:AI65"/>
    <mergeCell ref="W66:Y66"/>
    <mergeCell ref="Z66:AB66"/>
    <mergeCell ref="AC66:AI66"/>
    <mergeCell ref="W63:Y63"/>
    <mergeCell ref="Z63:AB63"/>
    <mergeCell ref="AC63:AI63"/>
    <mergeCell ref="W64:Y64"/>
    <mergeCell ref="Z64:AB64"/>
    <mergeCell ref="AC64:AI64"/>
    <mergeCell ref="W69:Y69"/>
    <mergeCell ref="Z69:AB69"/>
    <mergeCell ref="AC69:AI69"/>
    <mergeCell ref="W70:Y70"/>
    <mergeCell ref="Z70:AB70"/>
    <mergeCell ref="AC70:AI70"/>
    <mergeCell ref="W67:Y67"/>
    <mergeCell ref="Z67:AB67"/>
    <mergeCell ref="AC67:AI67"/>
    <mergeCell ref="W68:Y68"/>
    <mergeCell ref="Z68:AB68"/>
    <mergeCell ref="AC68:AI68"/>
  </mergeCells>
  <phoneticPr fontId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A1D3-5B76-40F8-AE21-B58583257765}">
  <sheetPr codeName="Sheet41"/>
  <dimension ref="A1:AF67"/>
  <sheetViews>
    <sheetView view="pageBreakPreview" zoomScale="60" zoomScaleNormal="100" workbookViewId="0">
      <selection activeCell="AI12" sqref="AI12"/>
    </sheetView>
  </sheetViews>
  <sheetFormatPr defaultColWidth="9" defaultRowHeight="18"/>
  <cols>
    <col min="1" max="1" width="2.8984375" customWidth="1"/>
    <col min="2" max="2" width="3.69921875" customWidth="1"/>
    <col min="3" max="3" width="9.5" style="86" customWidth="1"/>
    <col min="4" max="4" width="1.59765625" customWidth="1"/>
    <col min="5" max="5" width="5.8984375" customWidth="1"/>
    <col min="6" max="6" width="3.09765625" style="1" customWidth="1"/>
    <col min="7" max="21" width="1.8984375" customWidth="1"/>
    <col min="22" max="22" width="1.59765625" customWidth="1"/>
    <col min="23" max="30" width="1.8984375" customWidth="1"/>
    <col min="31" max="31" width="4" customWidth="1"/>
    <col min="32" max="32" width="2.3984375" customWidth="1"/>
  </cols>
  <sheetData>
    <row r="1" spans="1:32" ht="21.6" customHeight="1">
      <c r="A1" s="289" t="s">
        <v>38</v>
      </c>
      <c r="B1" s="289"/>
      <c r="C1" s="289"/>
      <c r="D1" s="289"/>
      <c r="E1" s="289"/>
      <c r="F1" s="289"/>
      <c r="G1" s="289"/>
      <c r="H1" s="289"/>
      <c r="I1" s="22"/>
      <c r="J1" s="322"/>
      <c r="K1" s="322"/>
      <c r="L1" s="322"/>
      <c r="M1" s="322"/>
      <c r="N1" s="322"/>
      <c r="O1" s="322"/>
      <c r="P1" s="322"/>
      <c r="Q1" s="3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416" t="s">
        <v>136</v>
      </c>
      <c r="AF1" s="416"/>
    </row>
    <row r="2" spans="1:32" ht="17.399999999999999" customHeight="1">
      <c r="A2" s="291" t="s">
        <v>20</v>
      </c>
      <c r="B2" s="291"/>
      <c r="C2" s="291"/>
      <c r="D2" s="291"/>
      <c r="E2" s="291"/>
      <c r="F2" s="3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ht="15" customHeight="1">
      <c r="A3" s="295" t="s">
        <v>9</v>
      </c>
      <c r="B3" s="463" t="s">
        <v>1</v>
      </c>
      <c r="C3" s="439" t="s">
        <v>2</v>
      </c>
      <c r="D3" s="440"/>
      <c r="E3" s="424" t="s">
        <v>3</v>
      </c>
      <c r="F3" s="464" t="s">
        <v>100</v>
      </c>
      <c r="G3" s="424" t="s">
        <v>25</v>
      </c>
      <c r="H3" s="424"/>
      <c r="I3" s="424"/>
      <c r="J3" s="424" t="s">
        <v>25</v>
      </c>
      <c r="K3" s="424"/>
      <c r="L3" s="424"/>
      <c r="M3" s="424" t="s">
        <v>25</v>
      </c>
      <c r="N3" s="424"/>
      <c r="O3" s="424"/>
      <c r="P3" s="424" t="s">
        <v>25</v>
      </c>
      <c r="Q3" s="424"/>
      <c r="R3" s="424"/>
      <c r="S3" s="424" t="s">
        <v>25</v>
      </c>
      <c r="T3" s="424"/>
      <c r="U3" s="424"/>
      <c r="V3" s="424" t="s">
        <v>25</v>
      </c>
      <c r="W3" s="424"/>
      <c r="X3" s="424"/>
      <c r="Y3" s="424" t="s">
        <v>25</v>
      </c>
      <c r="Z3" s="424"/>
      <c r="AA3" s="424"/>
      <c r="AB3" s="424" t="s">
        <v>25</v>
      </c>
      <c r="AC3" s="424"/>
      <c r="AD3" s="424"/>
      <c r="AE3" s="362" t="s">
        <v>5</v>
      </c>
      <c r="AF3" s="362" t="s">
        <v>4</v>
      </c>
    </row>
    <row r="4" spans="1:32" ht="15" customHeight="1">
      <c r="A4" s="295"/>
      <c r="B4" s="463"/>
      <c r="C4" s="441"/>
      <c r="D4" s="442"/>
      <c r="E4" s="424"/>
      <c r="F4" s="465"/>
      <c r="G4" s="424" t="s">
        <v>25</v>
      </c>
      <c r="H4" s="424"/>
      <c r="I4" s="424"/>
      <c r="J4" s="424" t="s">
        <v>25</v>
      </c>
      <c r="K4" s="424"/>
      <c r="L4" s="424"/>
      <c r="M4" s="424" t="s">
        <v>25</v>
      </c>
      <c r="N4" s="424"/>
      <c r="O4" s="424"/>
      <c r="P4" s="424" t="s">
        <v>25</v>
      </c>
      <c r="Q4" s="424"/>
      <c r="R4" s="424"/>
      <c r="S4" s="424" t="s">
        <v>25</v>
      </c>
      <c r="T4" s="424"/>
      <c r="U4" s="424"/>
      <c r="V4" s="424" t="s">
        <v>25</v>
      </c>
      <c r="W4" s="424"/>
      <c r="X4" s="424"/>
      <c r="Y4" s="424" t="s">
        <v>25</v>
      </c>
      <c r="Z4" s="424"/>
      <c r="AA4" s="424"/>
      <c r="AB4" s="424" t="s">
        <v>25</v>
      </c>
      <c r="AC4" s="424"/>
      <c r="AD4" s="424"/>
      <c r="AE4" s="362"/>
      <c r="AF4" s="362"/>
    </row>
    <row r="5" spans="1:32" ht="15" customHeight="1">
      <c r="A5" s="424">
        <v>1</v>
      </c>
      <c r="B5" s="420" t="s">
        <v>2520</v>
      </c>
      <c r="C5" s="420" t="s" ph="1">
        <v>2545</v>
      </c>
      <c r="D5" s="420">
        <v>3</v>
      </c>
      <c r="E5" s="420" t="s">
        <v>2569</v>
      </c>
      <c r="F5" s="461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429"/>
      <c r="AF5" s="429"/>
    </row>
    <row r="6" spans="1:32" ht="15" customHeight="1">
      <c r="A6" s="424"/>
      <c r="B6" s="421"/>
      <c r="C6" s="421"/>
      <c r="D6" s="421"/>
      <c r="E6" s="421"/>
      <c r="F6" s="46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429"/>
      <c r="AF6" s="429"/>
    </row>
    <row r="7" spans="1:32" ht="15" customHeight="1">
      <c r="A7" s="424">
        <v>2</v>
      </c>
      <c r="B7" s="420" t="s">
        <v>2521</v>
      </c>
      <c r="C7" s="420" t="s" ph="1">
        <v>2546</v>
      </c>
      <c r="D7" s="420">
        <v>3</v>
      </c>
      <c r="E7" s="420" t="s">
        <v>2570</v>
      </c>
      <c r="F7" s="461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429"/>
      <c r="AF7" s="429"/>
    </row>
    <row r="8" spans="1:32" ht="15" customHeight="1">
      <c r="A8" s="424"/>
      <c r="B8" s="421"/>
      <c r="C8" s="421"/>
      <c r="D8" s="421"/>
      <c r="E8" s="421"/>
      <c r="F8" s="46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429"/>
      <c r="AF8" s="429"/>
    </row>
    <row r="9" spans="1:32" ht="15" customHeight="1">
      <c r="A9" s="424">
        <v>3</v>
      </c>
      <c r="B9" s="420" t="s">
        <v>2522</v>
      </c>
      <c r="C9" s="420" t="s" ph="1">
        <v>2547</v>
      </c>
      <c r="D9" s="420">
        <v>3</v>
      </c>
      <c r="E9" s="420" t="s">
        <v>2570</v>
      </c>
      <c r="F9" s="461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429"/>
      <c r="AF9" s="429"/>
    </row>
    <row r="10" spans="1:32" ht="15" customHeight="1">
      <c r="A10" s="424"/>
      <c r="B10" s="421"/>
      <c r="C10" s="421"/>
      <c r="D10" s="421"/>
      <c r="E10" s="421"/>
      <c r="F10" s="462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429"/>
      <c r="AF10" s="429"/>
    </row>
    <row r="11" spans="1:32" ht="15" customHeight="1">
      <c r="A11" s="424">
        <v>4</v>
      </c>
      <c r="B11" s="420">
        <v>1926</v>
      </c>
      <c r="C11" s="420" t="s" ph="1">
        <v>2540</v>
      </c>
      <c r="D11" s="420">
        <v>2</v>
      </c>
      <c r="E11" s="420" t="s">
        <v>2571</v>
      </c>
      <c r="F11" s="461">
        <v>1.1000000000000001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429"/>
      <c r="AF11" s="429"/>
    </row>
    <row r="12" spans="1:32" ht="15" customHeight="1">
      <c r="A12" s="424"/>
      <c r="B12" s="421"/>
      <c r="C12" s="421"/>
      <c r="D12" s="421"/>
      <c r="E12" s="421"/>
      <c r="F12" s="462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429"/>
      <c r="AF12" s="429"/>
    </row>
    <row r="13" spans="1:32" ht="15" customHeight="1">
      <c r="A13" s="424">
        <v>5</v>
      </c>
      <c r="B13" s="420" t="s">
        <v>2523</v>
      </c>
      <c r="C13" s="420" t="s" ph="1">
        <v>2548</v>
      </c>
      <c r="D13" s="420">
        <v>3</v>
      </c>
      <c r="E13" s="420" t="s">
        <v>2572</v>
      </c>
      <c r="F13" s="461">
        <v>1.1499999999999999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429"/>
      <c r="AF13" s="429"/>
    </row>
    <row r="14" spans="1:32" ht="15" customHeight="1">
      <c r="A14" s="424"/>
      <c r="B14" s="421"/>
      <c r="C14" s="421"/>
      <c r="D14" s="421"/>
      <c r="E14" s="421"/>
      <c r="F14" s="462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429"/>
      <c r="AF14" s="429"/>
    </row>
    <row r="15" spans="1:32" ht="15" customHeight="1">
      <c r="A15" s="424">
        <v>6</v>
      </c>
      <c r="B15" s="420" t="s">
        <v>2524</v>
      </c>
      <c r="C15" s="420" t="s" ph="1">
        <v>2541</v>
      </c>
      <c r="D15" s="420">
        <v>3</v>
      </c>
      <c r="E15" s="420" t="s">
        <v>2573</v>
      </c>
      <c r="F15" s="461">
        <v>1.1499999999999999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429"/>
      <c r="AF15" s="429"/>
    </row>
    <row r="16" spans="1:32" ht="15" customHeight="1">
      <c r="A16" s="424"/>
      <c r="B16" s="421"/>
      <c r="C16" s="421"/>
      <c r="D16" s="421"/>
      <c r="E16" s="421"/>
      <c r="F16" s="46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429"/>
      <c r="AF16" s="429"/>
    </row>
    <row r="17" spans="1:32" ht="15" customHeight="1">
      <c r="A17" s="424">
        <v>7</v>
      </c>
      <c r="B17" s="420" t="s">
        <v>2525</v>
      </c>
      <c r="C17" s="420" t="s" ph="1">
        <v>2549</v>
      </c>
      <c r="D17" s="420">
        <v>2</v>
      </c>
      <c r="E17" s="420" t="s">
        <v>2574</v>
      </c>
      <c r="F17" s="461">
        <v>1.1499999999999999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429"/>
      <c r="AF17" s="429"/>
    </row>
    <row r="18" spans="1:32" ht="15" customHeight="1">
      <c r="A18" s="424"/>
      <c r="B18" s="421"/>
      <c r="C18" s="421"/>
      <c r="D18" s="421"/>
      <c r="E18" s="421"/>
      <c r="F18" s="462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429"/>
      <c r="AF18" s="429"/>
    </row>
    <row r="19" spans="1:32" ht="15" customHeight="1">
      <c r="A19" s="424">
        <v>8</v>
      </c>
      <c r="B19" s="420" t="s">
        <v>2526</v>
      </c>
      <c r="C19" s="420" t="s" ph="1">
        <v>2550</v>
      </c>
      <c r="D19" s="420">
        <v>3</v>
      </c>
      <c r="E19" s="420" t="s">
        <v>2569</v>
      </c>
      <c r="F19" s="461">
        <v>1.1499999999999999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429"/>
      <c r="AF19" s="429"/>
    </row>
    <row r="20" spans="1:32" ht="15" customHeight="1">
      <c r="A20" s="424"/>
      <c r="B20" s="421"/>
      <c r="C20" s="421"/>
      <c r="D20" s="421"/>
      <c r="E20" s="421"/>
      <c r="F20" s="46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429"/>
      <c r="AF20" s="429"/>
    </row>
    <row r="21" spans="1:32" ht="15" customHeight="1">
      <c r="A21" s="424">
        <v>9</v>
      </c>
      <c r="B21" s="420" t="s">
        <v>2527</v>
      </c>
      <c r="C21" s="420" t="s" ph="1">
        <v>2542</v>
      </c>
      <c r="D21" s="420">
        <v>1</v>
      </c>
      <c r="E21" s="420" t="s">
        <v>2575</v>
      </c>
      <c r="F21" s="461">
        <v>1.2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429"/>
      <c r="AF21" s="429"/>
    </row>
    <row r="22" spans="1:32" ht="15" customHeight="1">
      <c r="A22" s="424"/>
      <c r="B22" s="421"/>
      <c r="C22" s="421"/>
      <c r="D22" s="421"/>
      <c r="E22" s="421"/>
      <c r="F22" s="462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429"/>
      <c r="AF22" s="429"/>
    </row>
    <row r="23" spans="1:32" ht="15" customHeight="1">
      <c r="A23" s="424">
        <v>10</v>
      </c>
      <c r="B23" s="420" t="s">
        <v>2528</v>
      </c>
      <c r="C23" s="420" t="s" ph="1">
        <v>2551</v>
      </c>
      <c r="D23" s="420">
        <v>3</v>
      </c>
      <c r="E23" s="420" t="s">
        <v>2576</v>
      </c>
      <c r="F23" s="461">
        <v>1.2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429"/>
      <c r="AF23" s="429"/>
    </row>
    <row r="24" spans="1:32" ht="15" customHeight="1">
      <c r="A24" s="424"/>
      <c r="B24" s="421"/>
      <c r="C24" s="421"/>
      <c r="D24" s="421"/>
      <c r="E24" s="421"/>
      <c r="F24" s="46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429"/>
      <c r="AF24" s="429"/>
    </row>
    <row r="25" spans="1:32" ht="15" customHeight="1">
      <c r="A25" s="424">
        <v>11</v>
      </c>
      <c r="B25" s="420" t="s">
        <v>2529</v>
      </c>
      <c r="C25" s="420" t="s" ph="1">
        <v>2552</v>
      </c>
      <c r="D25" s="420">
        <v>2</v>
      </c>
      <c r="E25" s="420" t="s">
        <v>2574</v>
      </c>
      <c r="F25" s="461">
        <v>1.2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429"/>
      <c r="AF25" s="429"/>
    </row>
    <row r="26" spans="1:32" ht="15" customHeight="1">
      <c r="A26" s="424"/>
      <c r="B26" s="421"/>
      <c r="C26" s="421"/>
      <c r="D26" s="421"/>
      <c r="E26" s="421"/>
      <c r="F26" s="46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429"/>
      <c r="AF26" s="429"/>
    </row>
    <row r="27" spans="1:32" ht="15" customHeight="1">
      <c r="A27" s="424">
        <v>12</v>
      </c>
      <c r="B27" s="420" t="s">
        <v>2530</v>
      </c>
      <c r="C27" s="420" t="s" ph="1">
        <v>2553</v>
      </c>
      <c r="D27" s="420">
        <v>2</v>
      </c>
      <c r="E27" s="420" t="s">
        <v>2577</v>
      </c>
      <c r="F27" s="461">
        <v>1.2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429"/>
      <c r="AF27" s="429"/>
    </row>
    <row r="28" spans="1:32" ht="15" customHeight="1">
      <c r="A28" s="424"/>
      <c r="B28" s="421"/>
      <c r="C28" s="421"/>
      <c r="D28" s="421"/>
      <c r="E28" s="421"/>
      <c r="F28" s="46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429"/>
      <c r="AF28" s="429"/>
    </row>
    <row r="29" spans="1:32" ht="15" customHeight="1">
      <c r="A29" s="424">
        <v>13</v>
      </c>
      <c r="B29" s="420" t="s">
        <v>2531</v>
      </c>
      <c r="C29" s="420" t="s" ph="1">
        <v>2554</v>
      </c>
      <c r="D29" s="420">
        <v>3</v>
      </c>
      <c r="E29" s="420" t="s">
        <v>2578</v>
      </c>
      <c r="F29" s="461">
        <v>1.23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429"/>
      <c r="AF29" s="429"/>
    </row>
    <row r="30" spans="1:32" ht="15" customHeight="1">
      <c r="A30" s="424"/>
      <c r="B30" s="421"/>
      <c r="C30" s="421"/>
      <c r="D30" s="421"/>
      <c r="E30" s="421"/>
      <c r="F30" s="462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429"/>
      <c r="AF30" s="429"/>
    </row>
    <row r="31" spans="1:32" ht="15" customHeight="1">
      <c r="A31" s="424">
        <v>14</v>
      </c>
      <c r="B31" s="420" t="s">
        <v>2532</v>
      </c>
      <c r="C31" s="420" t="s" ph="1">
        <v>2555</v>
      </c>
      <c r="D31" s="420">
        <v>3</v>
      </c>
      <c r="E31" s="420" t="s">
        <v>2572</v>
      </c>
      <c r="F31" s="461">
        <v>1.25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429"/>
      <c r="AF31" s="429"/>
    </row>
    <row r="32" spans="1:32" ht="15" customHeight="1">
      <c r="A32" s="424"/>
      <c r="B32" s="421"/>
      <c r="C32" s="421"/>
      <c r="D32" s="421"/>
      <c r="E32" s="421"/>
      <c r="F32" s="46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429"/>
      <c r="AF32" s="429"/>
    </row>
    <row r="33" spans="1:32" ht="15" customHeight="1">
      <c r="A33" s="424">
        <v>15</v>
      </c>
      <c r="B33" s="420" t="s">
        <v>2533</v>
      </c>
      <c r="C33" s="420" t="s" ph="1">
        <v>2556</v>
      </c>
      <c r="D33" s="420">
        <v>2</v>
      </c>
      <c r="E33" s="420" t="s">
        <v>2579</v>
      </c>
      <c r="F33" s="461">
        <v>1.25</v>
      </c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429"/>
      <c r="AF33" s="429"/>
    </row>
    <row r="34" spans="1:32" ht="15" customHeight="1">
      <c r="A34" s="425"/>
      <c r="B34" s="421"/>
      <c r="C34" s="421"/>
      <c r="D34" s="421"/>
      <c r="E34" s="421"/>
      <c r="F34" s="462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434"/>
      <c r="AF34" s="434"/>
    </row>
    <row r="35" spans="1:32" ht="15" customHeight="1">
      <c r="A35" s="424">
        <v>16</v>
      </c>
      <c r="B35" s="420">
        <v>1923</v>
      </c>
      <c r="C35" s="420" t="s" ph="1">
        <v>2557</v>
      </c>
      <c r="D35" s="420">
        <v>2</v>
      </c>
      <c r="E35" s="420" t="s">
        <v>2571</v>
      </c>
      <c r="F35" s="461">
        <v>1.25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429"/>
      <c r="AF35" s="429"/>
    </row>
    <row r="36" spans="1:32" ht="15" customHeight="1">
      <c r="A36" s="424"/>
      <c r="B36" s="421"/>
      <c r="C36" s="421"/>
      <c r="D36" s="421"/>
      <c r="E36" s="421"/>
      <c r="F36" s="46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429"/>
      <c r="AF36" s="429"/>
    </row>
    <row r="37" spans="1:32" ht="15" customHeight="1">
      <c r="A37" s="424">
        <v>17</v>
      </c>
      <c r="B37" s="420" t="s">
        <v>2534</v>
      </c>
      <c r="C37" s="420" t="s" ph="1">
        <v>2558</v>
      </c>
      <c r="D37" s="420">
        <v>3</v>
      </c>
      <c r="E37" s="420" t="s">
        <v>2578</v>
      </c>
      <c r="F37" s="461">
        <v>1.25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429"/>
      <c r="AF37" s="429"/>
    </row>
    <row r="38" spans="1:32" ht="15" customHeight="1">
      <c r="A38" s="424"/>
      <c r="B38" s="421"/>
      <c r="C38" s="421"/>
      <c r="D38" s="421"/>
      <c r="E38" s="421"/>
      <c r="F38" s="462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429"/>
      <c r="AF38" s="429"/>
    </row>
    <row r="39" spans="1:32" ht="15" customHeight="1">
      <c r="A39" s="424">
        <v>18</v>
      </c>
      <c r="B39" s="420" t="s">
        <v>2535</v>
      </c>
      <c r="C39" s="420" t="s" ph="1">
        <v>2559</v>
      </c>
      <c r="D39" s="420">
        <v>3</v>
      </c>
      <c r="E39" s="420" t="s">
        <v>2580</v>
      </c>
      <c r="F39" s="461">
        <v>1.25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429"/>
      <c r="AF39" s="429"/>
    </row>
    <row r="40" spans="1:32" ht="15" customHeight="1">
      <c r="A40" s="425"/>
      <c r="B40" s="421"/>
      <c r="C40" s="421"/>
      <c r="D40" s="421"/>
      <c r="E40" s="421"/>
      <c r="F40" s="462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434"/>
      <c r="AF40" s="434"/>
    </row>
    <row r="41" spans="1:32" ht="15" customHeight="1">
      <c r="A41" s="424">
        <v>19</v>
      </c>
      <c r="B41" s="420" t="s">
        <v>2536</v>
      </c>
      <c r="C41" s="420" t="s" ph="1">
        <v>2560</v>
      </c>
      <c r="D41" s="420">
        <v>2</v>
      </c>
      <c r="E41" s="420" t="s">
        <v>2577</v>
      </c>
      <c r="F41" s="461">
        <v>1.25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429"/>
      <c r="AF41" s="429"/>
    </row>
    <row r="42" spans="1:32" ht="15" customHeight="1">
      <c r="A42" s="424"/>
      <c r="B42" s="421"/>
      <c r="C42" s="421"/>
      <c r="D42" s="421"/>
      <c r="E42" s="421"/>
      <c r="F42" s="46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429"/>
      <c r="AF42" s="429"/>
    </row>
    <row r="43" spans="1:32" ht="15" customHeight="1">
      <c r="A43" s="424">
        <v>20</v>
      </c>
      <c r="B43" s="420" t="s">
        <v>2537</v>
      </c>
      <c r="C43" s="420" t="s" ph="1">
        <v>2561</v>
      </c>
      <c r="D43" s="420">
        <v>2</v>
      </c>
      <c r="E43" s="420" t="s">
        <v>2579</v>
      </c>
      <c r="F43" s="461">
        <v>1.3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429"/>
      <c r="AF43" s="429"/>
    </row>
    <row r="44" spans="1:32" ht="15" customHeight="1">
      <c r="A44" s="424"/>
      <c r="B44" s="421"/>
      <c r="C44" s="421"/>
      <c r="D44" s="421"/>
      <c r="E44" s="421"/>
      <c r="F44" s="462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429"/>
      <c r="AF44" s="429"/>
    </row>
    <row r="45" spans="1:32" ht="15" customHeight="1">
      <c r="A45" s="424">
        <v>21</v>
      </c>
      <c r="B45" s="420" t="s">
        <v>2538</v>
      </c>
      <c r="C45" s="420" t="s" ph="1">
        <v>2562</v>
      </c>
      <c r="D45" s="420">
        <v>3</v>
      </c>
      <c r="E45" s="420" t="s">
        <v>2581</v>
      </c>
      <c r="F45" s="461">
        <v>1.3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429"/>
      <c r="AF45" s="429"/>
    </row>
    <row r="46" spans="1:32" ht="15" customHeight="1">
      <c r="A46" s="424"/>
      <c r="B46" s="421"/>
      <c r="C46" s="421"/>
      <c r="D46" s="421"/>
      <c r="E46" s="421"/>
      <c r="F46" s="46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429"/>
      <c r="AF46" s="429"/>
    </row>
    <row r="47" spans="1:32" ht="24.6">
      <c r="C47" s="86" ph="1"/>
    </row>
    <row r="49" spans="2:3" ht="24.6">
      <c r="B49" ph="1"/>
    </row>
    <row r="51" spans="2:3" ht="24.6">
      <c r="B51" ph="1"/>
    </row>
    <row r="53" spans="2:3" ht="24.6">
      <c r="C53" s="86" ph="1"/>
    </row>
    <row r="55" spans="2:3" ht="24.6">
      <c r="C55" s="86" ph="1"/>
    </row>
    <row r="57" spans="2:3" ht="24.6">
      <c r="C57" s="86" ph="1"/>
    </row>
    <row r="59" spans="2:3" ht="24.6">
      <c r="C59" s="86" ph="1"/>
    </row>
    <row r="61" spans="2:3" ht="24.6">
      <c r="C61" s="86" ph="1"/>
    </row>
    <row r="63" spans="2:3" ht="24.6">
      <c r="C63" s="86" ph="1"/>
    </row>
    <row r="65" spans="2:2" ht="24.6">
      <c r="B65" ph="1"/>
    </row>
    <row r="67" spans="2:2" ht="24.6">
      <c r="B67" ph="1"/>
    </row>
  </sheetData>
  <mergeCells count="195">
    <mergeCell ref="A1:H1"/>
    <mergeCell ref="J1:Q1"/>
    <mergeCell ref="AE1:AF1"/>
    <mergeCell ref="A2:E2"/>
    <mergeCell ref="A3:A4"/>
    <mergeCell ref="B3:B4"/>
    <mergeCell ref="C3:D4"/>
    <mergeCell ref="E3:E4"/>
    <mergeCell ref="F3:F4"/>
    <mergeCell ref="AE3:AE4"/>
    <mergeCell ref="AF3:AF4"/>
    <mergeCell ref="G4:I4"/>
    <mergeCell ref="J4:L4"/>
    <mergeCell ref="M4:O4"/>
    <mergeCell ref="P4:R4"/>
    <mergeCell ref="S4:U4"/>
    <mergeCell ref="V4:X4"/>
    <mergeCell ref="G3:I3"/>
    <mergeCell ref="J3:L3"/>
    <mergeCell ref="M3:O3"/>
    <mergeCell ref="P3:R3"/>
    <mergeCell ref="S3:U3"/>
    <mergeCell ref="V3:X3"/>
    <mergeCell ref="Y4:AA4"/>
    <mergeCell ref="AB4:AD4"/>
    <mergeCell ref="A5:A6"/>
    <mergeCell ref="B5:B6"/>
    <mergeCell ref="C5:C6"/>
    <mergeCell ref="D5:D6"/>
    <mergeCell ref="E5:E6"/>
    <mergeCell ref="F5:F6"/>
    <mergeCell ref="Y3:AA3"/>
    <mergeCell ref="AB3:AD3"/>
    <mergeCell ref="AE5:AE6"/>
    <mergeCell ref="AF5:AF6"/>
    <mergeCell ref="A7:A8"/>
    <mergeCell ref="B7:B8"/>
    <mergeCell ref="C7:C8"/>
    <mergeCell ref="D7:D8"/>
    <mergeCell ref="E7:E8"/>
    <mergeCell ref="F7:F8"/>
    <mergeCell ref="AE7:AE8"/>
    <mergeCell ref="AF7:AF8"/>
    <mergeCell ref="AF9:AF10"/>
    <mergeCell ref="A11:A12"/>
    <mergeCell ref="B11:B12"/>
    <mergeCell ref="C11:C12"/>
    <mergeCell ref="D11:D12"/>
    <mergeCell ref="E11:E12"/>
    <mergeCell ref="F11:F12"/>
    <mergeCell ref="AE11:AE12"/>
    <mergeCell ref="AF11:AF12"/>
    <mergeCell ref="A9:A10"/>
    <mergeCell ref="B9:B10"/>
    <mergeCell ref="C9:C10"/>
    <mergeCell ref="E9:E10"/>
    <mergeCell ref="F9:F10"/>
    <mergeCell ref="AE9:AE10"/>
    <mergeCell ref="D9:D10"/>
    <mergeCell ref="AE13:AE14"/>
    <mergeCell ref="AF13:AF14"/>
    <mergeCell ref="A15:A16"/>
    <mergeCell ref="B15:B16"/>
    <mergeCell ref="C15:C16"/>
    <mergeCell ref="D15:D16"/>
    <mergeCell ref="E15:E16"/>
    <mergeCell ref="F15:F16"/>
    <mergeCell ref="AE15:AE16"/>
    <mergeCell ref="AF15:AF16"/>
    <mergeCell ref="A13:A14"/>
    <mergeCell ref="B13:B14"/>
    <mergeCell ref="C13:C14"/>
    <mergeCell ref="D13:D14"/>
    <mergeCell ref="E13:E14"/>
    <mergeCell ref="F13:F14"/>
    <mergeCell ref="AE17:AE18"/>
    <mergeCell ref="AF17:AF18"/>
    <mergeCell ref="A19:A20"/>
    <mergeCell ref="B19:B20"/>
    <mergeCell ref="C19:C20"/>
    <mergeCell ref="D19:D20"/>
    <mergeCell ref="E19:E20"/>
    <mergeCell ref="F19:F20"/>
    <mergeCell ref="AE19:AE20"/>
    <mergeCell ref="AF19:AF20"/>
    <mergeCell ref="A17:A18"/>
    <mergeCell ref="B17:B18"/>
    <mergeCell ref="C17:C18"/>
    <mergeCell ref="D17:D18"/>
    <mergeCell ref="E17:E18"/>
    <mergeCell ref="F17:F18"/>
    <mergeCell ref="AE21:AE22"/>
    <mergeCell ref="AF21:AF22"/>
    <mergeCell ref="A23:A24"/>
    <mergeCell ref="B23:B24"/>
    <mergeCell ref="C23:C24"/>
    <mergeCell ref="D23:D24"/>
    <mergeCell ref="E23:E24"/>
    <mergeCell ref="F23:F24"/>
    <mergeCell ref="AE23:AE24"/>
    <mergeCell ref="AF23:AF24"/>
    <mergeCell ref="A21:A22"/>
    <mergeCell ref="B21:B22"/>
    <mergeCell ref="C21:C22"/>
    <mergeCell ref="D21:D22"/>
    <mergeCell ref="E21:E22"/>
    <mergeCell ref="F21:F22"/>
    <mergeCell ref="AE25:AE26"/>
    <mergeCell ref="AF25:AF26"/>
    <mergeCell ref="A27:A28"/>
    <mergeCell ref="B27:B28"/>
    <mergeCell ref="C27:C28"/>
    <mergeCell ref="D27:D28"/>
    <mergeCell ref="E27:E28"/>
    <mergeCell ref="F27:F28"/>
    <mergeCell ref="AE27:AE28"/>
    <mergeCell ref="AF27:AF28"/>
    <mergeCell ref="A25:A26"/>
    <mergeCell ref="B25:B26"/>
    <mergeCell ref="C25:C26"/>
    <mergeCell ref="D25:D26"/>
    <mergeCell ref="E25:E26"/>
    <mergeCell ref="F25:F26"/>
    <mergeCell ref="AE29:AE30"/>
    <mergeCell ref="AF29:AF30"/>
    <mergeCell ref="A31:A32"/>
    <mergeCell ref="B31:B32"/>
    <mergeCell ref="C31:C32"/>
    <mergeCell ref="D31:D32"/>
    <mergeCell ref="E31:E32"/>
    <mergeCell ref="F31:F32"/>
    <mergeCell ref="AE31:AE32"/>
    <mergeCell ref="AF31:AF32"/>
    <mergeCell ref="A29:A30"/>
    <mergeCell ref="B29:B30"/>
    <mergeCell ref="C29:C30"/>
    <mergeCell ref="D29:D30"/>
    <mergeCell ref="E29:E30"/>
    <mergeCell ref="F29:F30"/>
    <mergeCell ref="AE37:AE38"/>
    <mergeCell ref="AF37:AF38"/>
    <mergeCell ref="A37:A38"/>
    <mergeCell ref="B37:B38"/>
    <mergeCell ref="C37:C38"/>
    <mergeCell ref="D37:D38"/>
    <mergeCell ref="E37:E38"/>
    <mergeCell ref="F37:F38"/>
    <mergeCell ref="AE33:AE34"/>
    <mergeCell ref="AF33:AF34"/>
    <mergeCell ref="A35:A36"/>
    <mergeCell ref="B35:B36"/>
    <mergeCell ref="C35:C36"/>
    <mergeCell ref="D35:D36"/>
    <mergeCell ref="E35:E36"/>
    <mergeCell ref="F35:F36"/>
    <mergeCell ref="AE35:AE36"/>
    <mergeCell ref="AF35:AF36"/>
    <mergeCell ref="A33:A34"/>
    <mergeCell ref="B33:B34"/>
    <mergeCell ref="C33:C34"/>
    <mergeCell ref="D33:D34"/>
    <mergeCell ref="E33:E34"/>
    <mergeCell ref="F33:F34"/>
    <mergeCell ref="AE39:AE40"/>
    <mergeCell ref="AF39:AF40"/>
    <mergeCell ref="A41:A42"/>
    <mergeCell ref="B41:B42"/>
    <mergeCell ref="C41:C42"/>
    <mergeCell ref="D41:D42"/>
    <mergeCell ref="E41:E42"/>
    <mergeCell ref="F41:F42"/>
    <mergeCell ref="AE41:AE42"/>
    <mergeCell ref="AF41:AF42"/>
    <mergeCell ref="A39:A40"/>
    <mergeCell ref="B39:B40"/>
    <mergeCell ref="C39:C40"/>
    <mergeCell ref="D39:D40"/>
    <mergeCell ref="E39:E40"/>
    <mergeCell ref="F39:F40"/>
    <mergeCell ref="AE43:AE44"/>
    <mergeCell ref="AF43:AF44"/>
    <mergeCell ref="A45:A46"/>
    <mergeCell ref="B45:B46"/>
    <mergeCell ref="C45:C46"/>
    <mergeCell ref="D45:D46"/>
    <mergeCell ref="E45:E46"/>
    <mergeCell ref="F45:F46"/>
    <mergeCell ref="AE45:AE46"/>
    <mergeCell ref="A43:A44"/>
    <mergeCell ref="B43:B44"/>
    <mergeCell ref="C43:C44"/>
    <mergeCell ref="D43:D44"/>
    <mergeCell ref="E43:E44"/>
    <mergeCell ref="F43:F44"/>
    <mergeCell ref="AF45:AF46"/>
  </mergeCells>
  <phoneticPr fontId="39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23D5-5E36-42DF-AFCC-CFA880B161A5}">
  <sheetPr codeName="Sheet46"/>
  <dimension ref="A1:AF68"/>
  <sheetViews>
    <sheetView view="pageBreakPreview" topLeftCell="A27" zoomScale="60" zoomScaleNormal="100" workbookViewId="0">
      <selection activeCell="AG27" sqref="AG27"/>
    </sheetView>
  </sheetViews>
  <sheetFormatPr defaultColWidth="9" defaultRowHeight="18"/>
  <cols>
    <col min="1" max="1" width="2.5" customWidth="1"/>
    <col min="2" max="2" width="3.69921875" customWidth="1"/>
    <col min="3" max="3" width="9.5" style="86" customWidth="1"/>
    <col min="4" max="4" width="1.59765625" customWidth="1"/>
    <col min="5" max="5" width="5.8984375" customWidth="1"/>
    <col min="6" max="6" width="3.09765625" style="1" customWidth="1"/>
    <col min="7" max="21" width="1.8984375" customWidth="1"/>
    <col min="22" max="22" width="1.59765625" customWidth="1"/>
    <col min="23" max="30" width="1.8984375" customWidth="1"/>
    <col min="31" max="31" width="5.19921875" customWidth="1"/>
    <col min="32" max="32" width="2.3984375" customWidth="1"/>
  </cols>
  <sheetData>
    <row r="1" spans="1:32" ht="15" customHeight="1">
      <c r="A1" s="424">
        <v>22</v>
      </c>
      <c r="B1" s="467" t="s">
        <v>1856</v>
      </c>
      <c r="C1" s="467" t="s" ph="1">
        <v>2563</v>
      </c>
      <c r="D1" s="467">
        <v>3</v>
      </c>
      <c r="E1" s="467" t="s">
        <v>2582</v>
      </c>
      <c r="F1" s="466">
        <v>1.3</v>
      </c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429"/>
      <c r="AF1" s="429"/>
    </row>
    <row r="2" spans="1:32" ht="15" customHeight="1">
      <c r="A2" s="424"/>
      <c r="B2" s="467"/>
      <c r="C2" s="467"/>
      <c r="D2" s="467"/>
      <c r="E2" s="467"/>
      <c r="F2" s="466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429"/>
      <c r="AF2" s="429"/>
    </row>
    <row r="3" spans="1:32" ht="15" customHeight="1">
      <c r="A3" s="424">
        <v>23</v>
      </c>
      <c r="B3" s="467" t="s">
        <v>2489</v>
      </c>
      <c r="C3" s="467" t="s" ph="1">
        <v>2564</v>
      </c>
      <c r="D3" s="467">
        <v>3</v>
      </c>
      <c r="E3" s="467" t="s">
        <v>2583</v>
      </c>
      <c r="F3" s="466">
        <v>1.35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429"/>
      <c r="AF3" s="429"/>
    </row>
    <row r="4" spans="1:32" ht="15" customHeight="1">
      <c r="A4" s="424"/>
      <c r="B4" s="467"/>
      <c r="C4" s="467"/>
      <c r="D4" s="467"/>
      <c r="E4" s="467"/>
      <c r="F4" s="466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429"/>
      <c r="AF4" s="429"/>
    </row>
    <row r="5" spans="1:32" ht="15" customHeight="1">
      <c r="A5" s="424">
        <v>24</v>
      </c>
      <c r="B5" s="467" t="s">
        <v>1782</v>
      </c>
      <c r="C5" s="467" t="s" ph="1">
        <v>2543</v>
      </c>
      <c r="D5" s="467">
        <v>3</v>
      </c>
      <c r="E5" s="467" t="s">
        <v>2584</v>
      </c>
      <c r="F5" s="466">
        <v>1.35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429"/>
      <c r="AF5" s="429"/>
    </row>
    <row r="6" spans="1:32" ht="15" customHeight="1">
      <c r="A6" s="424"/>
      <c r="B6" s="467"/>
      <c r="C6" s="467"/>
      <c r="D6" s="467"/>
      <c r="E6" s="467"/>
      <c r="F6" s="46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429"/>
      <c r="AF6" s="429"/>
    </row>
    <row r="7" spans="1:32" ht="15" customHeight="1">
      <c r="A7" s="424">
        <v>25</v>
      </c>
      <c r="B7" s="467" t="s">
        <v>2539</v>
      </c>
      <c r="C7" s="467" t="s" ph="1">
        <v>2565</v>
      </c>
      <c r="D7" s="467">
        <v>3</v>
      </c>
      <c r="E7" s="467" t="s">
        <v>2574</v>
      </c>
      <c r="F7" s="466">
        <v>1.35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429"/>
      <c r="AF7" s="429"/>
    </row>
    <row r="8" spans="1:32" ht="15" customHeight="1">
      <c r="A8" s="424"/>
      <c r="B8" s="467"/>
      <c r="C8" s="467"/>
      <c r="D8" s="467"/>
      <c r="E8" s="467"/>
      <c r="F8" s="46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434"/>
      <c r="AF8" s="434"/>
    </row>
    <row r="9" spans="1:32" ht="15" customHeight="1">
      <c r="A9" s="424">
        <v>26</v>
      </c>
      <c r="B9" s="467" t="s">
        <v>268</v>
      </c>
      <c r="C9" s="467" t="s" ph="1">
        <v>2566</v>
      </c>
      <c r="D9" s="467">
        <v>3</v>
      </c>
      <c r="E9" s="467" t="s">
        <v>2579</v>
      </c>
      <c r="F9" s="466">
        <v>1.4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429"/>
      <c r="AF9" s="429"/>
    </row>
    <row r="10" spans="1:32" ht="15" customHeight="1">
      <c r="A10" s="424"/>
      <c r="B10" s="467"/>
      <c r="C10" s="467"/>
      <c r="D10" s="467"/>
      <c r="E10" s="467"/>
      <c r="F10" s="466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429"/>
      <c r="AF10" s="429"/>
    </row>
    <row r="11" spans="1:32" ht="15" customHeight="1">
      <c r="A11" s="424">
        <v>27</v>
      </c>
      <c r="B11" s="467" t="s">
        <v>2435</v>
      </c>
      <c r="C11" s="467" t="s" ph="1">
        <v>2567</v>
      </c>
      <c r="D11" s="467">
        <v>3</v>
      </c>
      <c r="E11" s="467" t="s">
        <v>2585</v>
      </c>
      <c r="F11" s="466">
        <v>1.4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429"/>
      <c r="AF11" s="429"/>
    </row>
    <row r="12" spans="1:32" ht="15" customHeight="1">
      <c r="A12" s="424"/>
      <c r="B12" s="467"/>
      <c r="C12" s="467"/>
      <c r="D12" s="467"/>
      <c r="E12" s="467"/>
      <c r="F12" s="466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429"/>
      <c r="AF12" s="429"/>
    </row>
    <row r="13" spans="1:32" ht="15" customHeight="1">
      <c r="A13" s="424">
        <v>28</v>
      </c>
      <c r="B13" s="467" t="s">
        <v>364</v>
      </c>
      <c r="C13" s="467" t="s" ph="1">
        <v>2568</v>
      </c>
      <c r="D13" s="467">
        <v>3</v>
      </c>
      <c r="E13" s="467" t="s">
        <v>2586</v>
      </c>
      <c r="F13" s="466">
        <v>1.4</v>
      </c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429"/>
      <c r="AF13" s="429"/>
    </row>
    <row r="14" spans="1:32" ht="15" customHeight="1">
      <c r="A14" s="424"/>
      <c r="B14" s="467"/>
      <c r="C14" s="467"/>
      <c r="D14" s="467"/>
      <c r="E14" s="467"/>
      <c r="F14" s="466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434"/>
      <c r="AF14" s="434"/>
    </row>
    <row r="15" spans="1:32" ht="15" customHeight="1">
      <c r="A15" s="424">
        <v>29</v>
      </c>
      <c r="B15" s="467" t="s">
        <v>1822</v>
      </c>
      <c r="C15" s="467" t="s" ph="1">
        <v>2544</v>
      </c>
      <c r="D15" s="467">
        <v>3</v>
      </c>
      <c r="E15" s="467" t="s">
        <v>2584</v>
      </c>
      <c r="F15" s="466">
        <v>1.48</v>
      </c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429"/>
      <c r="AF15" s="429"/>
    </row>
    <row r="16" spans="1:32" ht="15" customHeight="1">
      <c r="A16" s="424"/>
      <c r="B16" s="467"/>
      <c r="C16" s="467"/>
      <c r="D16" s="467"/>
      <c r="E16" s="467"/>
      <c r="F16" s="466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429"/>
      <c r="AF16" s="429"/>
    </row>
    <row r="17" spans="1:32" ht="18.600000000000001" customHeight="1">
      <c r="A17" s="27"/>
      <c r="B17" s="117"/>
      <c r="C17" s="36" ph="1"/>
      <c r="D17" s="117"/>
      <c r="E17" s="117"/>
      <c r="F17" s="249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 spans="1:32" ht="18.600000000000001" customHeight="1">
      <c r="A18" s="27"/>
      <c r="B18" s="117"/>
      <c r="C18" s="36" ph="1"/>
      <c r="D18" s="117"/>
      <c r="E18" s="117"/>
      <c r="F18" s="249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18.600000000000001" customHeight="1">
      <c r="A19" s="27"/>
      <c r="B19" s="117"/>
      <c r="C19" s="36" ph="1"/>
      <c r="D19" s="117"/>
      <c r="E19" s="117"/>
      <c r="F19" s="249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2" ht="18.600000000000001" customHeight="1">
      <c r="A20" s="27"/>
      <c r="B20" s="117"/>
      <c r="C20" s="36"/>
      <c r="D20" s="117"/>
      <c r="E20" s="117"/>
      <c r="F20" s="249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 spans="1:32" ht="18.600000000000001" customHeight="1">
      <c r="A21" s="27"/>
      <c r="B21" s="117"/>
      <c r="C21" s="36" ph="1"/>
      <c r="D21" s="117"/>
      <c r="E21" s="117"/>
      <c r="F21" s="249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 spans="1:32" ht="18.600000000000001" customHeight="1">
      <c r="A22" s="288" t="s">
        <v>381</v>
      </c>
      <c r="B22" s="288"/>
      <c r="C22" s="288"/>
      <c r="D22" s="288"/>
      <c r="E22" s="288"/>
      <c r="F22" s="288"/>
      <c r="G22" s="288"/>
      <c r="H22" s="288"/>
      <c r="I22" s="288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416" t="s">
        <v>2890</v>
      </c>
      <c r="AF22" s="416"/>
    </row>
    <row r="23" spans="1:32" ht="18.600000000000001" customHeight="1">
      <c r="A23" s="172" t="s">
        <v>20</v>
      </c>
      <c r="B23" s="49"/>
      <c r="C23" s="201"/>
      <c r="D23" s="49"/>
      <c r="E23" s="49"/>
      <c r="F23" s="49"/>
      <c r="G23" s="49"/>
      <c r="H23" s="49"/>
      <c r="I23" s="49"/>
      <c r="J23" s="49"/>
      <c r="K23" s="4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</row>
    <row r="24" spans="1:32" ht="18.600000000000001" customHeight="1">
      <c r="A24" s="295" t="s">
        <v>9</v>
      </c>
      <c r="B24" s="296" t="s">
        <v>1</v>
      </c>
      <c r="C24" s="298" t="s">
        <v>2</v>
      </c>
      <c r="D24" s="299"/>
      <c r="E24" s="302" t="s">
        <v>3</v>
      </c>
      <c r="F24" s="304" t="s">
        <v>100</v>
      </c>
      <c r="G24" s="42"/>
      <c r="H24" s="53" t="s">
        <v>26</v>
      </c>
      <c r="I24" s="43"/>
      <c r="J24" s="42"/>
      <c r="K24" s="53" t="s">
        <v>26</v>
      </c>
      <c r="L24" s="43"/>
      <c r="M24" s="42"/>
      <c r="N24" s="53" t="s">
        <v>26</v>
      </c>
      <c r="O24" s="43"/>
      <c r="P24" s="42"/>
      <c r="Q24" s="53" t="s">
        <v>26</v>
      </c>
      <c r="R24" s="43"/>
      <c r="S24" s="42"/>
      <c r="T24" s="53" t="s">
        <v>26</v>
      </c>
      <c r="U24" s="43"/>
      <c r="V24" s="42"/>
      <c r="W24" s="53" t="s">
        <v>26</v>
      </c>
      <c r="X24" s="43"/>
      <c r="Y24" s="42"/>
      <c r="Z24" s="53" t="s">
        <v>26</v>
      </c>
      <c r="AA24" s="43"/>
      <c r="AB24" s="42"/>
      <c r="AC24" s="53" t="s">
        <v>26</v>
      </c>
      <c r="AD24" s="43"/>
      <c r="AE24" s="305" t="s">
        <v>5</v>
      </c>
      <c r="AF24" s="305" t="s">
        <v>4</v>
      </c>
    </row>
    <row r="25" spans="1:32" ht="18.600000000000001" customHeight="1">
      <c r="A25" s="295"/>
      <c r="B25" s="297"/>
      <c r="C25" s="300"/>
      <c r="D25" s="301"/>
      <c r="E25" s="303"/>
      <c r="F25" s="297"/>
      <c r="G25" s="44"/>
      <c r="H25" s="45"/>
      <c r="I25" s="46"/>
      <c r="J25" s="44"/>
      <c r="K25" s="45"/>
      <c r="L25" s="46"/>
      <c r="M25" s="44"/>
      <c r="N25" s="45"/>
      <c r="O25" s="46"/>
      <c r="P25" s="44"/>
      <c r="Q25" s="45"/>
      <c r="R25" s="46"/>
      <c r="S25" s="44"/>
      <c r="T25" s="45"/>
      <c r="U25" s="46"/>
      <c r="V25" s="44"/>
      <c r="W25" s="45"/>
      <c r="X25" s="46"/>
      <c r="Y25" s="44"/>
      <c r="Z25" s="45"/>
      <c r="AA25" s="46"/>
      <c r="AB25" s="44"/>
      <c r="AC25" s="45"/>
      <c r="AD25" s="46"/>
      <c r="AE25" s="306"/>
      <c r="AF25" s="306"/>
    </row>
    <row r="26" spans="1:32" ht="18.600000000000001" customHeight="1">
      <c r="A26" s="309">
        <v>1</v>
      </c>
      <c r="B26" s="311">
        <v>362</v>
      </c>
      <c r="C26" s="381" t="s" ph="1">
        <v>2590</v>
      </c>
      <c r="D26" s="299">
        <v>2</v>
      </c>
      <c r="E26" s="311" t="s">
        <v>2591</v>
      </c>
      <c r="F26" s="315">
        <v>1.9</v>
      </c>
      <c r="G26" s="83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307"/>
      <c r="AF26" s="307"/>
    </row>
    <row r="27" spans="1:32" ht="18.600000000000001" customHeight="1">
      <c r="A27" s="310"/>
      <c r="B27" s="312"/>
      <c r="C27" s="382"/>
      <c r="D27" s="301"/>
      <c r="E27" s="312"/>
      <c r="F27" s="316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308"/>
      <c r="AF27" s="308"/>
    </row>
    <row r="28" spans="1:32" ht="18" customHeight="1">
      <c r="A28" s="309">
        <v>2</v>
      </c>
      <c r="B28" s="311">
        <v>703</v>
      </c>
      <c r="C28" s="381" t="s" ph="1">
        <v>2589</v>
      </c>
      <c r="D28" s="299">
        <v>2</v>
      </c>
      <c r="E28" s="311" t="s">
        <v>2592</v>
      </c>
      <c r="F28" s="315">
        <v>2.2999999999999998</v>
      </c>
      <c r="G28" s="83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307"/>
      <c r="AF28" s="307"/>
    </row>
    <row r="29" spans="1:32">
      <c r="A29" s="310"/>
      <c r="B29" s="312"/>
      <c r="C29" s="382"/>
      <c r="D29" s="301"/>
      <c r="E29" s="312"/>
      <c r="F29" s="316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308"/>
      <c r="AF29" s="308"/>
    </row>
    <row r="30" spans="1:32" ht="18" customHeight="1">
      <c r="A30" s="309">
        <v>3</v>
      </c>
      <c r="B30" s="311" t="s">
        <v>2587</v>
      </c>
      <c r="C30" s="381" t="s" ph="1">
        <v>2588</v>
      </c>
      <c r="D30" s="299">
        <v>1</v>
      </c>
      <c r="E30" s="311" t="s">
        <v>2592</v>
      </c>
      <c r="F30" s="315">
        <v>2.2999999999999998</v>
      </c>
      <c r="G30" s="83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307"/>
      <c r="AF30" s="307"/>
    </row>
    <row r="31" spans="1:32">
      <c r="A31" s="310"/>
      <c r="B31" s="312"/>
      <c r="C31" s="382"/>
      <c r="D31" s="301"/>
      <c r="E31" s="312"/>
      <c r="F31" s="316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308"/>
      <c r="AF31" s="308"/>
    </row>
    <row r="32" spans="1:32" ht="27">
      <c r="C32" s="86" ph="1"/>
    </row>
    <row r="33" spans="3:3" ht="27">
      <c r="C33" s="86" ph="1"/>
    </row>
    <row r="34" spans="3:3" ht="27">
      <c r="C34" s="86" ph="1"/>
    </row>
    <row r="35" spans="3:3" ht="27">
      <c r="C35" s="86" ph="1"/>
    </row>
    <row r="36" spans="3:3" ht="27">
      <c r="C36" s="86" ph="1"/>
    </row>
    <row r="38" spans="3:3" ht="27">
      <c r="C38" s="86" ph="1"/>
    </row>
    <row r="40" spans="3:3" ht="27">
      <c r="C40" s="86" ph="1"/>
    </row>
    <row r="42" spans="3:3" ht="27">
      <c r="C42" s="86" ph="1"/>
    </row>
    <row r="44" spans="3:3" ht="27">
      <c r="C44" s="86" ph="1"/>
    </row>
    <row r="46" spans="3:3" ht="27">
      <c r="C46" s="86" ph="1"/>
    </row>
    <row r="48" spans="3:3" ht="27">
      <c r="C48" s="86" ph="1"/>
    </row>
    <row r="50" spans="3:3" ht="27">
      <c r="C50" s="86" ph="1"/>
    </row>
    <row r="52" spans="3:3" ht="27">
      <c r="C52" s="86" ph="1"/>
    </row>
    <row r="54" spans="3:3" ht="27">
      <c r="C54" s="86" ph="1"/>
    </row>
    <row r="56" spans="3:3" ht="27">
      <c r="C56" s="86" ph="1"/>
    </row>
    <row r="58" spans="3:3" ht="27">
      <c r="C58" s="86" ph="1"/>
    </row>
    <row r="61" spans="3:3" ht="27">
      <c r="C61" s="86" ph="1"/>
    </row>
    <row r="62" spans="3:3" ht="27">
      <c r="C62" s="86" ph="1"/>
    </row>
    <row r="64" spans="3:3" ht="27">
      <c r="C64" s="86" ph="1"/>
    </row>
    <row r="65" spans="3:3" ht="27">
      <c r="C65" s="86" ph="1"/>
    </row>
    <row r="66" spans="3:3" ht="27">
      <c r="C66" s="86" ph="1"/>
    </row>
    <row r="67" spans="3:3" ht="27">
      <c r="C67" s="86" ph="1"/>
    </row>
    <row r="68" spans="3:3" ht="27">
      <c r="C68" s="86" ph="1"/>
    </row>
  </sheetData>
  <mergeCells count="97">
    <mergeCell ref="AE1:AE2"/>
    <mergeCell ref="AF1:AF2"/>
    <mergeCell ref="A3:A4"/>
    <mergeCell ref="B3:B4"/>
    <mergeCell ref="C3:C4"/>
    <mergeCell ref="D3:D4"/>
    <mergeCell ref="E3:E4"/>
    <mergeCell ref="F3:F4"/>
    <mergeCell ref="AE3:AE4"/>
    <mergeCell ref="AF3:AF4"/>
    <mergeCell ref="A1:A2"/>
    <mergeCell ref="B1:B2"/>
    <mergeCell ref="C1:C2"/>
    <mergeCell ref="D1:D2"/>
    <mergeCell ref="E1:E2"/>
    <mergeCell ref="F1:F2"/>
    <mergeCell ref="AF5:AF6"/>
    <mergeCell ref="A7:A8"/>
    <mergeCell ref="B7:B8"/>
    <mergeCell ref="C7:C8"/>
    <mergeCell ref="D7:D8"/>
    <mergeCell ref="E7:E8"/>
    <mergeCell ref="F7:F8"/>
    <mergeCell ref="AE7:AE8"/>
    <mergeCell ref="AF7:AF8"/>
    <mergeCell ref="A5:A6"/>
    <mergeCell ref="B5:B6"/>
    <mergeCell ref="C5:C6"/>
    <mergeCell ref="E5:E6"/>
    <mergeCell ref="F5:F6"/>
    <mergeCell ref="AE5:AE6"/>
    <mergeCell ref="D5:D6"/>
    <mergeCell ref="AE9:AE10"/>
    <mergeCell ref="AF9:AF10"/>
    <mergeCell ref="A11:A12"/>
    <mergeCell ref="B11:B12"/>
    <mergeCell ref="C11:C12"/>
    <mergeCell ref="D11:D12"/>
    <mergeCell ref="E11:E12"/>
    <mergeCell ref="F11:F12"/>
    <mergeCell ref="AE11:AE12"/>
    <mergeCell ref="AF11:AF12"/>
    <mergeCell ref="A9:A10"/>
    <mergeCell ref="B9:B10"/>
    <mergeCell ref="C9:C10"/>
    <mergeCell ref="D9:D10"/>
    <mergeCell ref="E9:E10"/>
    <mergeCell ref="F9:F10"/>
    <mergeCell ref="A13:A14"/>
    <mergeCell ref="B13:B14"/>
    <mergeCell ref="C13:C14"/>
    <mergeCell ref="D13:D14"/>
    <mergeCell ref="E13:E14"/>
    <mergeCell ref="AE24:AE25"/>
    <mergeCell ref="AE22:AF22"/>
    <mergeCell ref="AF24:AF25"/>
    <mergeCell ref="A15:A16"/>
    <mergeCell ref="B15:B16"/>
    <mergeCell ref="C15:C16"/>
    <mergeCell ref="D15:D16"/>
    <mergeCell ref="E15:E16"/>
    <mergeCell ref="A22:I22"/>
    <mergeCell ref="C24:D25"/>
    <mergeCell ref="A24:A25"/>
    <mergeCell ref="B24:B25"/>
    <mergeCell ref="E24:E25"/>
    <mergeCell ref="F24:F25"/>
    <mergeCell ref="AE13:AE14"/>
    <mergeCell ref="AF13:AF14"/>
    <mergeCell ref="F15:F16"/>
    <mergeCell ref="AE15:AE16"/>
    <mergeCell ref="AF15:AF16"/>
    <mergeCell ref="F13:F14"/>
    <mergeCell ref="F30:F31"/>
    <mergeCell ref="AE30:AE31"/>
    <mergeCell ref="AF30:AF31"/>
    <mergeCell ref="A28:A29"/>
    <mergeCell ref="B28:B29"/>
    <mergeCell ref="C28:C29"/>
    <mergeCell ref="D28:D29"/>
    <mergeCell ref="E28:E29"/>
    <mergeCell ref="F28:F29"/>
    <mergeCell ref="A30:A31"/>
    <mergeCell ref="B30:B31"/>
    <mergeCell ref="C30:C31"/>
    <mergeCell ref="D30:D31"/>
    <mergeCell ref="E30:E31"/>
    <mergeCell ref="AE28:AE29"/>
    <mergeCell ref="AF28:AF29"/>
    <mergeCell ref="AE26:AE27"/>
    <mergeCell ref="AF26:AF27"/>
    <mergeCell ref="A26:A27"/>
    <mergeCell ref="B26:B27"/>
    <mergeCell ref="C26:C27"/>
    <mergeCell ref="D26:D27"/>
    <mergeCell ref="E26:E27"/>
    <mergeCell ref="F26:F27"/>
  </mergeCells>
  <phoneticPr fontId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04AFE-F77E-4DF3-84A7-28A2A9E8E72F}">
  <sheetPr codeName="Sheet42"/>
  <dimension ref="A1:Q82"/>
  <sheetViews>
    <sheetView view="pageBreakPreview" topLeftCell="A24" zoomScaleNormal="100" zoomScaleSheetLayoutView="100" workbookViewId="0">
      <selection activeCell="A2" sqref="A2:XFD2"/>
    </sheetView>
  </sheetViews>
  <sheetFormatPr defaultColWidth="9" defaultRowHeight="18"/>
  <cols>
    <col min="1" max="1" width="3.09765625" customWidth="1"/>
    <col min="2" max="2" width="4" customWidth="1"/>
    <col min="3" max="3" width="7.8984375" customWidth="1"/>
    <col min="4" max="4" width="1.59765625" customWidth="1"/>
    <col min="5" max="5" width="6.19921875" customWidth="1"/>
    <col min="6" max="6" width="3.19921875" customWidth="1"/>
    <col min="7" max="10" width="5.59765625" customWidth="1"/>
    <col min="11" max="11" width="3.8984375" customWidth="1"/>
    <col min="12" max="14" width="5.59765625" customWidth="1"/>
    <col min="15" max="15" width="5.5" customWidth="1"/>
    <col min="16" max="16" width="4.19921875" customWidth="1"/>
  </cols>
  <sheetData>
    <row r="1" spans="1:17" ht="19.8" customHeight="1">
      <c r="A1" s="289" t="s">
        <v>84</v>
      </c>
      <c r="B1" s="289"/>
      <c r="C1" s="289"/>
      <c r="D1" s="289"/>
      <c r="E1" s="289"/>
      <c r="F1" s="146"/>
      <c r="G1" s="22"/>
      <c r="H1" s="22"/>
      <c r="I1" s="22"/>
      <c r="J1" s="22"/>
      <c r="K1" s="22"/>
      <c r="L1" s="22"/>
      <c r="M1" s="22"/>
      <c r="N1" s="22"/>
      <c r="O1" s="321" t="s">
        <v>2891</v>
      </c>
      <c r="P1" s="321"/>
    </row>
    <row r="2" spans="1:17">
      <c r="A2" s="291" t="s">
        <v>20</v>
      </c>
      <c r="B2" s="29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>
      <c r="A3" s="15" t="s">
        <v>31</v>
      </c>
      <c r="B3" s="15"/>
      <c r="C3" s="15" t="s">
        <v>434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19.95" customHeight="1">
      <c r="A4" s="68" t="s">
        <v>11</v>
      </c>
      <c r="B4" s="97" t="s">
        <v>1</v>
      </c>
      <c r="C4" s="361" t="s">
        <v>2</v>
      </c>
      <c r="D4" s="328"/>
      <c r="E4" s="82" t="s">
        <v>3</v>
      </c>
      <c r="F4" s="105" t="s">
        <v>90</v>
      </c>
      <c r="G4" s="67" t="s">
        <v>27</v>
      </c>
      <c r="H4" s="81" t="s">
        <v>28</v>
      </c>
      <c r="I4" s="67" t="s">
        <v>29</v>
      </c>
      <c r="J4" s="85" t="s">
        <v>44</v>
      </c>
      <c r="K4" s="61" t="s">
        <v>46</v>
      </c>
      <c r="L4" s="81" t="s">
        <v>35</v>
      </c>
      <c r="M4" s="67" t="s">
        <v>32</v>
      </c>
      <c r="N4" s="67" t="s">
        <v>30</v>
      </c>
      <c r="O4" s="67" t="s">
        <v>5</v>
      </c>
      <c r="P4" s="67" t="s">
        <v>4</v>
      </c>
    </row>
    <row r="5" spans="1:17" ht="19.95" customHeight="1">
      <c r="A5" s="99">
        <v>1</v>
      </c>
      <c r="B5" s="93" t="s">
        <v>1798</v>
      </c>
      <c r="C5" s="93" t="s" ph="1">
        <v>2597</v>
      </c>
      <c r="D5" s="63">
        <v>2</v>
      </c>
      <c r="E5" s="62" t="s">
        <v>258</v>
      </c>
      <c r="F5" s="272"/>
      <c r="G5" s="65" t="s">
        <v>83</v>
      </c>
      <c r="H5" s="65" t="s">
        <v>83</v>
      </c>
      <c r="I5" s="65" t="s">
        <v>83</v>
      </c>
      <c r="J5" s="65" t="s">
        <v>83</v>
      </c>
      <c r="K5" s="58"/>
      <c r="L5" s="65" t="s">
        <v>83</v>
      </c>
      <c r="M5" s="65" t="s">
        <v>83</v>
      </c>
      <c r="N5" s="65" t="s">
        <v>83</v>
      </c>
      <c r="O5" s="65" t="s">
        <v>83</v>
      </c>
      <c r="P5" s="87"/>
    </row>
    <row r="6" spans="1:17" ht="19.95" customHeight="1">
      <c r="A6" s="99">
        <v>2</v>
      </c>
      <c r="B6" s="93" t="s">
        <v>2368</v>
      </c>
      <c r="C6" s="93" t="s" ph="1">
        <v>2604</v>
      </c>
      <c r="D6" s="63">
        <v>3</v>
      </c>
      <c r="E6" s="62" t="s">
        <v>254</v>
      </c>
      <c r="F6" s="272"/>
      <c r="G6" s="65" t="s">
        <v>83</v>
      </c>
      <c r="H6" s="65" t="s">
        <v>83</v>
      </c>
      <c r="I6" s="65" t="s">
        <v>83</v>
      </c>
      <c r="J6" s="65" t="s">
        <v>83</v>
      </c>
      <c r="K6" s="58"/>
      <c r="L6" s="65" t="s">
        <v>83</v>
      </c>
      <c r="M6" s="65" t="s">
        <v>83</v>
      </c>
      <c r="N6" s="65" t="s">
        <v>83</v>
      </c>
      <c r="O6" s="65" t="s">
        <v>83</v>
      </c>
      <c r="P6" s="87"/>
    </row>
    <row r="7" spans="1:17" ht="19.95" customHeight="1">
      <c r="A7" s="99">
        <v>3</v>
      </c>
      <c r="B7" s="93" t="s">
        <v>2593</v>
      </c>
      <c r="C7" s="93" t="s" ph="1">
        <v>2598</v>
      </c>
      <c r="D7" s="63">
        <v>3</v>
      </c>
      <c r="E7" s="62" t="s">
        <v>120</v>
      </c>
      <c r="F7" s="272">
        <v>3.08</v>
      </c>
      <c r="G7" s="65" t="s">
        <v>83</v>
      </c>
      <c r="H7" s="65" t="s">
        <v>83</v>
      </c>
      <c r="I7" s="65" t="s">
        <v>83</v>
      </c>
      <c r="J7" s="65" t="s">
        <v>83</v>
      </c>
      <c r="K7" s="58"/>
      <c r="L7" s="65" t="s">
        <v>83</v>
      </c>
      <c r="M7" s="65" t="s">
        <v>83</v>
      </c>
      <c r="N7" s="65" t="s">
        <v>83</v>
      </c>
      <c r="O7" s="65" t="s">
        <v>83</v>
      </c>
      <c r="P7" s="87"/>
    </row>
    <row r="8" spans="1:17" ht="19.95" customHeight="1">
      <c r="A8" s="99">
        <v>4</v>
      </c>
      <c r="B8" s="93" t="s">
        <v>314</v>
      </c>
      <c r="C8" s="93" t="s" ph="1">
        <v>2060</v>
      </c>
      <c r="D8" s="63">
        <v>3</v>
      </c>
      <c r="E8" s="62" t="s">
        <v>249</v>
      </c>
      <c r="F8" s="272">
        <v>3.2</v>
      </c>
      <c r="G8" s="65" t="s">
        <v>83</v>
      </c>
      <c r="H8" s="65" t="s">
        <v>83</v>
      </c>
      <c r="I8" s="65" t="s">
        <v>83</v>
      </c>
      <c r="J8" s="65" t="s">
        <v>83</v>
      </c>
      <c r="K8" s="58"/>
      <c r="L8" s="65" t="s">
        <v>83</v>
      </c>
      <c r="M8" s="65" t="s">
        <v>83</v>
      </c>
      <c r="N8" s="65" t="s">
        <v>83</v>
      </c>
      <c r="O8" s="65" t="s">
        <v>83</v>
      </c>
      <c r="P8" s="87"/>
    </row>
    <row r="9" spans="1:17" ht="19.95" customHeight="1">
      <c r="A9" s="99">
        <v>5</v>
      </c>
      <c r="B9" s="93" t="s">
        <v>847</v>
      </c>
      <c r="C9" s="93" t="s" ph="1">
        <v>2605</v>
      </c>
      <c r="D9" s="63">
        <v>3</v>
      </c>
      <c r="E9" s="62" t="s">
        <v>841</v>
      </c>
      <c r="F9" s="272">
        <v>3.48</v>
      </c>
      <c r="G9" s="65" t="s">
        <v>83</v>
      </c>
      <c r="H9" s="65" t="s">
        <v>83</v>
      </c>
      <c r="I9" s="65" t="s">
        <v>83</v>
      </c>
      <c r="J9" s="65" t="s">
        <v>83</v>
      </c>
      <c r="K9" s="58"/>
      <c r="L9" s="65" t="s">
        <v>83</v>
      </c>
      <c r="M9" s="65" t="s">
        <v>83</v>
      </c>
      <c r="N9" s="65" t="s">
        <v>83</v>
      </c>
      <c r="O9" s="65" t="s">
        <v>83</v>
      </c>
      <c r="P9" s="87"/>
    </row>
    <row r="10" spans="1:17" ht="19.95" customHeight="1">
      <c r="A10" s="99">
        <v>6</v>
      </c>
      <c r="B10" s="93" t="s">
        <v>2410</v>
      </c>
      <c r="C10" s="93" t="s" ph="1">
        <v>2599</v>
      </c>
      <c r="D10" s="63">
        <v>2</v>
      </c>
      <c r="E10" s="62" t="s">
        <v>673</v>
      </c>
      <c r="F10" s="272">
        <v>3.58</v>
      </c>
      <c r="G10" s="65" t="s">
        <v>83</v>
      </c>
      <c r="H10" s="65" t="s">
        <v>83</v>
      </c>
      <c r="I10" s="65" t="s">
        <v>83</v>
      </c>
      <c r="J10" s="65" t="s">
        <v>83</v>
      </c>
      <c r="K10" s="58"/>
      <c r="L10" s="65" t="s">
        <v>83</v>
      </c>
      <c r="M10" s="65" t="s">
        <v>83</v>
      </c>
      <c r="N10" s="65" t="s">
        <v>83</v>
      </c>
      <c r="O10" s="65" t="s">
        <v>83</v>
      </c>
      <c r="P10" s="87"/>
    </row>
    <row r="11" spans="1:17" ht="19.95" customHeight="1">
      <c r="A11" s="99">
        <v>7</v>
      </c>
      <c r="B11" s="93" t="s">
        <v>368</v>
      </c>
      <c r="C11" s="93" t="s" ph="1">
        <v>369</v>
      </c>
      <c r="D11" s="63">
        <v>3</v>
      </c>
      <c r="E11" s="62" t="s">
        <v>192</v>
      </c>
      <c r="F11" s="272">
        <v>3.76</v>
      </c>
      <c r="G11" s="65" t="s">
        <v>83</v>
      </c>
      <c r="H11" s="65" t="s">
        <v>83</v>
      </c>
      <c r="I11" s="65" t="s">
        <v>83</v>
      </c>
      <c r="J11" s="65" t="s">
        <v>83</v>
      </c>
      <c r="K11" s="58"/>
      <c r="L11" s="65" t="s">
        <v>83</v>
      </c>
      <c r="M11" s="65" t="s">
        <v>83</v>
      </c>
      <c r="N11" s="65" t="s">
        <v>83</v>
      </c>
      <c r="O11" s="65" t="s">
        <v>83</v>
      </c>
      <c r="P11" s="87"/>
      <c r="Q11" s="5"/>
    </row>
    <row r="12" spans="1:17" ht="19.95" customHeight="1">
      <c r="A12" s="99">
        <v>8</v>
      </c>
      <c r="B12" s="93" t="s">
        <v>1789</v>
      </c>
      <c r="C12" s="93" t="s" ph="1">
        <v>2057</v>
      </c>
      <c r="D12" s="63">
        <v>2</v>
      </c>
      <c r="E12" s="62" t="s">
        <v>750</v>
      </c>
      <c r="F12" s="272">
        <v>3.8</v>
      </c>
      <c r="G12" s="65" t="s">
        <v>83</v>
      </c>
      <c r="H12" s="65" t="s">
        <v>83</v>
      </c>
      <c r="I12" s="65" t="s">
        <v>83</v>
      </c>
      <c r="J12" s="65" t="s">
        <v>83</v>
      </c>
      <c r="K12" s="58"/>
      <c r="L12" s="65" t="s">
        <v>83</v>
      </c>
      <c r="M12" s="65" t="s">
        <v>83</v>
      </c>
      <c r="N12" s="65" t="s">
        <v>83</v>
      </c>
      <c r="O12" s="65" t="s">
        <v>83</v>
      </c>
      <c r="P12" s="87"/>
    </row>
    <row r="13" spans="1:17" ht="19.95" customHeight="1">
      <c r="A13" s="99">
        <v>9</v>
      </c>
      <c r="B13" s="93" t="s">
        <v>1910</v>
      </c>
      <c r="C13" s="93" t="s" ph="1">
        <v>1995</v>
      </c>
      <c r="D13" s="63">
        <v>2</v>
      </c>
      <c r="E13" s="62" t="s">
        <v>700</v>
      </c>
      <c r="F13" s="272">
        <v>3.8</v>
      </c>
      <c r="G13" s="65" t="s">
        <v>83</v>
      </c>
      <c r="H13" s="65" t="s">
        <v>83</v>
      </c>
      <c r="I13" s="65" t="s">
        <v>83</v>
      </c>
      <c r="J13" s="65" t="s">
        <v>83</v>
      </c>
      <c r="K13" s="58"/>
      <c r="L13" s="65" t="s">
        <v>83</v>
      </c>
      <c r="M13" s="65" t="s">
        <v>83</v>
      </c>
      <c r="N13" s="65" t="s">
        <v>83</v>
      </c>
      <c r="O13" s="65" t="s">
        <v>83</v>
      </c>
      <c r="P13" s="87"/>
    </row>
    <row r="14" spans="1:17" ht="19.95" customHeight="1">
      <c r="A14" s="99">
        <v>10</v>
      </c>
      <c r="B14" s="93" t="s">
        <v>1876</v>
      </c>
      <c r="C14" s="93" t="s" ph="1">
        <v>1962</v>
      </c>
      <c r="D14" s="63">
        <v>2</v>
      </c>
      <c r="E14" s="62" t="s">
        <v>750</v>
      </c>
      <c r="F14" s="272">
        <v>3.9</v>
      </c>
      <c r="G14" s="65" t="s">
        <v>83</v>
      </c>
      <c r="H14" s="65" t="s">
        <v>83</v>
      </c>
      <c r="I14" s="65" t="s">
        <v>83</v>
      </c>
      <c r="J14" s="65" t="s">
        <v>83</v>
      </c>
      <c r="K14" s="58"/>
      <c r="L14" s="65" t="s">
        <v>83</v>
      </c>
      <c r="M14" s="65" t="s">
        <v>83</v>
      </c>
      <c r="N14" s="65" t="s">
        <v>83</v>
      </c>
      <c r="O14" s="65" t="s">
        <v>83</v>
      </c>
      <c r="P14" s="87"/>
    </row>
    <row r="15" spans="1:17" ht="19.95" customHeight="1">
      <c r="A15" s="99">
        <v>11</v>
      </c>
      <c r="B15" s="93" t="s">
        <v>1806</v>
      </c>
      <c r="C15" s="93" t="s" ph="1">
        <v>2606</v>
      </c>
      <c r="D15" s="63">
        <v>2</v>
      </c>
      <c r="E15" s="62" t="s">
        <v>258</v>
      </c>
      <c r="F15" s="272">
        <v>3.94</v>
      </c>
      <c r="G15" s="65" t="s">
        <v>83</v>
      </c>
      <c r="H15" s="65" t="s">
        <v>83</v>
      </c>
      <c r="I15" s="65" t="s">
        <v>83</v>
      </c>
      <c r="J15" s="65" t="s">
        <v>83</v>
      </c>
      <c r="K15" s="58"/>
      <c r="L15" s="65" t="s">
        <v>83</v>
      </c>
      <c r="M15" s="65" t="s">
        <v>83</v>
      </c>
      <c r="N15" s="65" t="s">
        <v>83</v>
      </c>
      <c r="O15" s="65" t="s">
        <v>83</v>
      </c>
      <c r="P15" s="87"/>
    </row>
    <row r="16" spans="1:17" ht="19.95" customHeight="1">
      <c r="A16" s="99">
        <v>12</v>
      </c>
      <c r="B16" s="93" t="s">
        <v>2363</v>
      </c>
      <c r="C16" s="93" t="s" ph="1">
        <v>2607</v>
      </c>
      <c r="D16" s="63">
        <v>3</v>
      </c>
      <c r="E16" s="62" t="s">
        <v>189</v>
      </c>
      <c r="F16" s="272">
        <v>4</v>
      </c>
      <c r="G16" s="65" t="s">
        <v>83</v>
      </c>
      <c r="H16" s="65" t="s">
        <v>83</v>
      </c>
      <c r="I16" s="65" t="s">
        <v>83</v>
      </c>
      <c r="J16" s="65" t="s">
        <v>83</v>
      </c>
      <c r="K16" s="58"/>
      <c r="L16" s="65" t="s">
        <v>83</v>
      </c>
      <c r="M16" s="65" t="s">
        <v>83</v>
      </c>
      <c r="N16" s="65" t="s">
        <v>83</v>
      </c>
      <c r="O16" s="65" t="s">
        <v>83</v>
      </c>
      <c r="P16" s="87"/>
    </row>
    <row r="17" spans="1:16" ht="19.95" customHeight="1">
      <c r="A17" s="99">
        <v>13</v>
      </c>
      <c r="B17" s="93" t="s">
        <v>2594</v>
      </c>
      <c r="C17" s="93" t="s" ph="1">
        <v>2600</v>
      </c>
      <c r="D17" s="63">
        <v>3</v>
      </c>
      <c r="E17" s="62" t="s">
        <v>669</v>
      </c>
      <c r="F17" s="272">
        <v>4</v>
      </c>
      <c r="G17" s="65" t="s">
        <v>83</v>
      </c>
      <c r="H17" s="65" t="s">
        <v>83</v>
      </c>
      <c r="I17" s="65" t="s">
        <v>83</v>
      </c>
      <c r="J17" s="65" t="s">
        <v>83</v>
      </c>
      <c r="K17" s="58"/>
      <c r="L17" s="65" t="s">
        <v>83</v>
      </c>
      <c r="M17" s="65" t="s">
        <v>83</v>
      </c>
      <c r="N17" s="65" t="s">
        <v>83</v>
      </c>
      <c r="O17" s="65" t="s">
        <v>83</v>
      </c>
      <c r="P17" s="87"/>
    </row>
    <row r="18" spans="1:16" ht="19.95" customHeight="1">
      <c r="A18" s="99">
        <v>14</v>
      </c>
      <c r="B18" s="93" t="s">
        <v>2390</v>
      </c>
      <c r="C18" s="93" t="s" ph="1">
        <v>2601</v>
      </c>
      <c r="D18" s="63">
        <v>2</v>
      </c>
      <c r="E18" s="62" t="s">
        <v>122</v>
      </c>
      <c r="F18" s="272">
        <v>4.13</v>
      </c>
      <c r="G18" s="65" t="s">
        <v>83</v>
      </c>
      <c r="H18" s="65" t="s">
        <v>83</v>
      </c>
      <c r="I18" s="65" t="s">
        <v>83</v>
      </c>
      <c r="J18" s="65" t="s">
        <v>83</v>
      </c>
      <c r="K18" s="58"/>
      <c r="L18" s="65" t="s">
        <v>83</v>
      </c>
      <c r="M18" s="65" t="s">
        <v>83</v>
      </c>
      <c r="N18" s="65" t="s">
        <v>83</v>
      </c>
      <c r="O18" s="65" t="s">
        <v>83</v>
      </c>
      <c r="P18" s="87"/>
    </row>
    <row r="19" spans="1:16" ht="19.95" customHeight="1">
      <c r="A19" s="99">
        <v>15</v>
      </c>
      <c r="B19" s="93">
        <v>1221</v>
      </c>
      <c r="C19" s="93" t="s" ph="1">
        <v>1957</v>
      </c>
      <c r="D19" s="63">
        <v>3</v>
      </c>
      <c r="E19" s="62" t="s">
        <v>722</v>
      </c>
      <c r="F19" s="272">
        <v>4.1500000000000004</v>
      </c>
      <c r="G19" s="65" t="s">
        <v>83</v>
      </c>
      <c r="H19" s="65" t="s">
        <v>83</v>
      </c>
      <c r="I19" s="65" t="s">
        <v>83</v>
      </c>
      <c r="J19" s="65" t="s">
        <v>83</v>
      </c>
      <c r="K19" s="58"/>
      <c r="L19" s="65" t="s">
        <v>83</v>
      </c>
      <c r="M19" s="65" t="s">
        <v>83</v>
      </c>
      <c r="N19" s="65" t="s">
        <v>83</v>
      </c>
      <c r="O19" s="65" t="s">
        <v>83</v>
      </c>
      <c r="P19" s="87"/>
    </row>
    <row r="20" spans="1:16" ht="19.95" customHeight="1">
      <c r="A20" s="112">
        <v>16</v>
      </c>
      <c r="B20" s="94" t="s">
        <v>2403</v>
      </c>
      <c r="C20" s="94" t="s" ph="1">
        <v>2608</v>
      </c>
      <c r="D20" s="114">
        <v>3</v>
      </c>
      <c r="E20" s="59" t="s">
        <v>208</v>
      </c>
      <c r="F20" s="273">
        <v>4.16</v>
      </c>
      <c r="G20" s="115" t="s">
        <v>83</v>
      </c>
      <c r="H20" s="115" t="s">
        <v>83</v>
      </c>
      <c r="I20" s="115" t="s">
        <v>83</v>
      </c>
      <c r="J20" s="115" t="s">
        <v>83</v>
      </c>
      <c r="K20" s="116"/>
      <c r="L20" s="115" t="s">
        <v>83</v>
      </c>
      <c r="M20" s="115" t="s">
        <v>83</v>
      </c>
      <c r="N20" s="115" t="s">
        <v>83</v>
      </c>
      <c r="O20" s="115" t="s">
        <v>83</v>
      </c>
      <c r="P20" s="55"/>
    </row>
    <row r="21" spans="1:16" ht="19.95" customHeight="1">
      <c r="A21" s="99">
        <v>17</v>
      </c>
      <c r="B21" s="93" t="s">
        <v>1811</v>
      </c>
      <c r="C21" s="93" t="s" ph="1">
        <v>2609</v>
      </c>
      <c r="D21" s="63">
        <v>3</v>
      </c>
      <c r="E21" s="62" t="s">
        <v>692</v>
      </c>
      <c r="F21" s="272">
        <v>4.2</v>
      </c>
      <c r="G21" s="65" t="s">
        <v>83</v>
      </c>
      <c r="H21" s="65" t="s">
        <v>83</v>
      </c>
      <c r="I21" s="65" t="s">
        <v>83</v>
      </c>
      <c r="J21" s="65" t="s">
        <v>83</v>
      </c>
      <c r="K21" s="58"/>
      <c r="L21" s="65" t="s">
        <v>83</v>
      </c>
      <c r="M21" s="65" t="s">
        <v>83</v>
      </c>
      <c r="N21" s="65" t="s">
        <v>83</v>
      </c>
      <c r="O21" s="65" t="s">
        <v>83</v>
      </c>
      <c r="P21" s="87"/>
    </row>
    <row r="22" spans="1:16" ht="19.95" customHeight="1">
      <c r="A22" s="99">
        <v>18</v>
      </c>
      <c r="B22" s="93" t="s">
        <v>324</v>
      </c>
      <c r="C22" s="93" t="s" ph="1">
        <v>344</v>
      </c>
      <c r="D22" s="63">
        <v>3</v>
      </c>
      <c r="E22" s="62" t="s">
        <v>249</v>
      </c>
      <c r="F22" s="272">
        <v>4.21</v>
      </c>
      <c r="G22" s="65" t="s">
        <v>83</v>
      </c>
      <c r="H22" s="65" t="s">
        <v>83</v>
      </c>
      <c r="I22" s="65" t="s">
        <v>83</v>
      </c>
      <c r="J22" s="65" t="s">
        <v>83</v>
      </c>
      <c r="K22" s="58"/>
      <c r="L22" s="65" t="s">
        <v>83</v>
      </c>
      <c r="M22" s="65" t="s">
        <v>83</v>
      </c>
      <c r="N22" s="65" t="s">
        <v>83</v>
      </c>
      <c r="O22" s="65" t="s">
        <v>83</v>
      </c>
      <c r="P22" s="87"/>
    </row>
    <row r="23" spans="1:16" ht="19.95" customHeight="1">
      <c r="A23" s="99">
        <v>19</v>
      </c>
      <c r="B23" s="93">
        <v>1219</v>
      </c>
      <c r="C23" s="93" t="s" ph="1">
        <v>2070</v>
      </c>
      <c r="D23" s="63">
        <v>3</v>
      </c>
      <c r="E23" s="62" t="s">
        <v>722</v>
      </c>
      <c r="F23" s="272">
        <v>4.2699999999999996</v>
      </c>
      <c r="G23" s="65" t="s">
        <v>83</v>
      </c>
      <c r="H23" s="65" t="s">
        <v>83</v>
      </c>
      <c r="I23" s="65" t="s">
        <v>83</v>
      </c>
      <c r="J23" s="65" t="s">
        <v>83</v>
      </c>
      <c r="K23" s="58"/>
      <c r="L23" s="65" t="s">
        <v>83</v>
      </c>
      <c r="M23" s="65" t="s">
        <v>83</v>
      </c>
      <c r="N23" s="65" t="s">
        <v>83</v>
      </c>
      <c r="O23" s="65" t="s">
        <v>83</v>
      </c>
      <c r="P23" s="87"/>
    </row>
    <row r="24" spans="1:16" ht="19.95" customHeight="1">
      <c r="A24" s="99">
        <v>20</v>
      </c>
      <c r="B24" s="93" t="s">
        <v>1840</v>
      </c>
      <c r="C24" s="93" t="s" ph="1">
        <v>1933</v>
      </c>
      <c r="D24" s="63">
        <v>2</v>
      </c>
      <c r="E24" s="62" t="s">
        <v>87</v>
      </c>
      <c r="F24" s="272">
        <v>4.38</v>
      </c>
      <c r="G24" s="65" t="s">
        <v>83</v>
      </c>
      <c r="H24" s="65" t="s">
        <v>83</v>
      </c>
      <c r="I24" s="65" t="s">
        <v>83</v>
      </c>
      <c r="J24" s="65" t="s">
        <v>83</v>
      </c>
      <c r="K24" s="58"/>
      <c r="L24" s="65" t="s">
        <v>83</v>
      </c>
      <c r="M24" s="65" t="s">
        <v>83</v>
      </c>
      <c r="N24" s="65" t="s">
        <v>83</v>
      </c>
      <c r="O24" s="65" t="s">
        <v>83</v>
      </c>
      <c r="P24" s="87"/>
    </row>
    <row r="25" spans="1:16" ht="19.95" customHeight="1">
      <c r="A25" s="99">
        <v>21</v>
      </c>
      <c r="B25" s="93" t="s">
        <v>184</v>
      </c>
      <c r="C25" s="93" t="s" ph="1">
        <v>370</v>
      </c>
      <c r="D25" s="63">
        <v>2</v>
      </c>
      <c r="E25" s="62" t="s">
        <v>87</v>
      </c>
      <c r="F25" s="272">
        <v>4.4000000000000004</v>
      </c>
      <c r="G25" s="65" t="s">
        <v>83</v>
      </c>
      <c r="H25" s="65" t="s">
        <v>83</v>
      </c>
      <c r="I25" s="65" t="s">
        <v>83</v>
      </c>
      <c r="J25" s="65" t="s">
        <v>83</v>
      </c>
      <c r="K25" s="58"/>
      <c r="L25" s="65" t="s">
        <v>83</v>
      </c>
      <c r="M25" s="65" t="s">
        <v>83</v>
      </c>
      <c r="N25" s="65" t="s">
        <v>83</v>
      </c>
      <c r="O25" s="65" t="s">
        <v>83</v>
      </c>
      <c r="P25" s="87"/>
    </row>
    <row r="26" spans="1:16" ht="19.95" customHeight="1">
      <c r="A26" s="99">
        <v>22</v>
      </c>
      <c r="B26" s="93" t="s">
        <v>1755</v>
      </c>
      <c r="C26" s="93" t="s" ph="1">
        <v>2602</v>
      </c>
      <c r="D26" s="63">
        <v>3</v>
      </c>
      <c r="E26" s="62" t="s">
        <v>751</v>
      </c>
      <c r="F26" s="272">
        <v>4.4000000000000004</v>
      </c>
      <c r="G26" s="65" t="s">
        <v>83</v>
      </c>
      <c r="H26" s="65" t="s">
        <v>83</v>
      </c>
      <c r="I26" s="65" t="s">
        <v>83</v>
      </c>
      <c r="J26" s="65" t="s">
        <v>83</v>
      </c>
      <c r="K26" s="58"/>
      <c r="L26" s="65" t="s">
        <v>83</v>
      </c>
      <c r="M26" s="65" t="s">
        <v>83</v>
      </c>
      <c r="N26" s="65" t="s">
        <v>83</v>
      </c>
      <c r="O26" s="65" t="s">
        <v>83</v>
      </c>
      <c r="P26" s="87"/>
    </row>
    <row r="27" spans="1:16" ht="19.95" customHeight="1">
      <c r="A27" s="99">
        <v>23</v>
      </c>
      <c r="B27" s="93" t="s">
        <v>1874</v>
      </c>
      <c r="C27" s="93" t="s" ph="1">
        <v>334</v>
      </c>
      <c r="D27" s="63">
        <v>2</v>
      </c>
      <c r="E27" s="62" t="s">
        <v>716</v>
      </c>
      <c r="F27" s="272">
        <v>4.4400000000000004</v>
      </c>
      <c r="G27" s="65" t="s">
        <v>83</v>
      </c>
      <c r="H27" s="65" t="s">
        <v>83</v>
      </c>
      <c r="I27" s="65" t="s">
        <v>83</v>
      </c>
      <c r="J27" s="65" t="s">
        <v>83</v>
      </c>
      <c r="K27" s="58"/>
      <c r="L27" s="65" t="s">
        <v>83</v>
      </c>
      <c r="M27" s="65" t="s">
        <v>83</v>
      </c>
      <c r="N27" s="65" t="s">
        <v>83</v>
      </c>
      <c r="O27" s="65" t="s">
        <v>83</v>
      </c>
      <c r="P27" s="87"/>
    </row>
    <row r="28" spans="1:16" ht="19.95" customHeight="1">
      <c r="A28" s="99">
        <v>24</v>
      </c>
      <c r="B28" s="93" t="s">
        <v>268</v>
      </c>
      <c r="C28" s="93" t="s" ph="1">
        <v>2610</v>
      </c>
      <c r="D28" s="63">
        <v>3</v>
      </c>
      <c r="E28" s="62" t="s">
        <v>189</v>
      </c>
      <c r="F28" s="272">
        <v>4.5</v>
      </c>
      <c r="G28" s="65" t="s">
        <v>83</v>
      </c>
      <c r="H28" s="65" t="s">
        <v>83</v>
      </c>
      <c r="I28" s="65" t="s">
        <v>83</v>
      </c>
      <c r="J28" s="65" t="s">
        <v>83</v>
      </c>
      <c r="K28" s="58"/>
      <c r="L28" s="65" t="s">
        <v>83</v>
      </c>
      <c r="M28" s="65" t="s">
        <v>83</v>
      </c>
      <c r="N28" s="65" t="s">
        <v>83</v>
      </c>
      <c r="O28" s="65" t="s">
        <v>83</v>
      </c>
      <c r="P28" s="87"/>
    </row>
    <row r="29" spans="1:16" ht="19.95" customHeight="1">
      <c r="A29" s="112">
        <v>25</v>
      </c>
      <c r="B29" s="94" t="s">
        <v>359</v>
      </c>
      <c r="C29" s="94" t="s" ph="1">
        <v>367</v>
      </c>
      <c r="D29" s="114">
        <v>3</v>
      </c>
      <c r="E29" s="59" t="s">
        <v>170</v>
      </c>
      <c r="F29" s="273">
        <v>4.55</v>
      </c>
      <c r="G29" s="115" t="s">
        <v>83</v>
      </c>
      <c r="H29" s="115" t="s">
        <v>83</v>
      </c>
      <c r="I29" s="115" t="s">
        <v>83</v>
      </c>
      <c r="J29" s="115" t="s">
        <v>83</v>
      </c>
      <c r="K29" s="116"/>
      <c r="L29" s="115" t="s">
        <v>83</v>
      </c>
      <c r="M29" s="115" t="s">
        <v>83</v>
      </c>
      <c r="N29" s="115" t="s">
        <v>83</v>
      </c>
      <c r="O29" s="115" t="s">
        <v>83</v>
      </c>
      <c r="P29" s="55"/>
    </row>
    <row r="30" spans="1:16" ht="19.95" customHeight="1">
      <c r="A30" s="99">
        <v>26</v>
      </c>
      <c r="B30" s="93">
        <v>364</v>
      </c>
      <c r="C30" s="93" t="s" ph="1">
        <v>2611</v>
      </c>
      <c r="D30" s="63">
        <v>2</v>
      </c>
      <c r="E30" s="62" t="s">
        <v>1149</v>
      </c>
      <c r="F30" s="272">
        <v>4.58</v>
      </c>
      <c r="G30" s="65" t="s">
        <v>83</v>
      </c>
      <c r="H30" s="65" t="s">
        <v>83</v>
      </c>
      <c r="I30" s="65" t="s">
        <v>83</v>
      </c>
      <c r="J30" s="65" t="s">
        <v>83</v>
      </c>
      <c r="K30" s="58"/>
      <c r="L30" s="65" t="s">
        <v>83</v>
      </c>
      <c r="M30" s="65" t="s">
        <v>83</v>
      </c>
      <c r="N30" s="65" t="s">
        <v>83</v>
      </c>
      <c r="O30" s="65" t="s">
        <v>83</v>
      </c>
      <c r="P30" s="87"/>
    </row>
    <row r="31" spans="1:16" ht="19.95" customHeight="1">
      <c r="A31" s="99">
        <v>27</v>
      </c>
      <c r="B31" s="93" t="s">
        <v>360</v>
      </c>
      <c r="C31" s="93" t="s" ph="1">
        <v>372</v>
      </c>
      <c r="D31" s="63">
        <v>3</v>
      </c>
      <c r="E31" s="62" t="s">
        <v>170</v>
      </c>
      <c r="F31" s="272">
        <v>4.66</v>
      </c>
      <c r="G31" s="65" t="s">
        <v>83</v>
      </c>
      <c r="H31" s="65" t="s">
        <v>83</v>
      </c>
      <c r="I31" s="65" t="s">
        <v>83</v>
      </c>
      <c r="J31" s="65" t="s">
        <v>83</v>
      </c>
      <c r="K31" s="58"/>
      <c r="L31" s="65" t="s">
        <v>83</v>
      </c>
      <c r="M31" s="65" t="s">
        <v>83</v>
      </c>
      <c r="N31" s="65" t="s">
        <v>83</v>
      </c>
      <c r="O31" s="65" t="s">
        <v>83</v>
      </c>
      <c r="P31" s="87"/>
    </row>
    <row r="32" spans="1:16" ht="19.95" customHeight="1">
      <c r="A32" s="99">
        <v>28</v>
      </c>
      <c r="B32" s="93" t="s">
        <v>2595</v>
      </c>
      <c r="C32" s="93" t="s" ph="1">
        <v>2628</v>
      </c>
      <c r="D32" s="63">
        <v>2</v>
      </c>
      <c r="E32" s="62" t="s">
        <v>210</v>
      </c>
      <c r="F32" s="272">
        <v>4.79</v>
      </c>
      <c r="G32" s="65" t="s">
        <v>83</v>
      </c>
      <c r="H32" s="65" t="s">
        <v>83</v>
      </c>
      <c r="I32" s="65" t="s">
        <v>83</v>
      </c>
      <c r="J32" s="65" t="s">
        <v>83</v>
      </c>
      <c r="K32" s="58"/>
      <c r="L32" s="65" t="s">
        <v>83</v>
      </c>
      <c r="M32" s="65" t="s">
        <v>83</v>
      </c>
      <c r="N32" s="65" t="s">
        <v>83</v>
      </c>
      <c r="O32" s="65" t="s">
        <v>83</v>
      </c>
      <c r="P32" s="87"/>
    </row>
    <row r="33" spans="1:16" ht="19.95" customHeight="1">
      <c r="A33" s="99">
        <v>29</v>
      </c>
      <c r="B33" s="93" t="s">
        <v>2596</v>
      </c>
      <c r="C33" s="93" t="s" ph="1">
        <v>2603</v>
      </c>
      <c r="D33" s="63">
        <v>2</v>
      </c>
      <c r="E33" s="62" t="s">
        <v>669</v>
      </c>
      <c r="F33" s="272">
        <v>5</v>
      </c>
      <c r="G33" s="65" t="s">
        <v>83</v>
      </c>
      <c r="H33" s="65" t="s">
        <v>83</v>
      </c>
      <c r="I33" s="65" t="s">
        <v>83</v>
      </c>
      <c r="J33" s="65" t="s">
        <v>83</v>
      </c>
      <c r="K33" s="58"/>
      <c r="L33" s="65" t="s">
        <v>83</v>
      </c>
      <c r="M33" s="65" t="s">
        <v>83</v>
      </c>
      <c r="N33" s="65" t="s">
        <v>83</v>
      </c>
      <c r="O33" s="65" t="s">
        <v>83</v>
      </c>
      <c r="P33" s="87"/>
    </row>
    <row r="34" spans="1:16" ht="19.95" customHeight="1">
      <c r="A34" s="99">
        <v>30</v>
      </c>
      <c r="B34" s="93" t="s">
        <v>1888</v>
      </c>
      <c r="C34" s="93" t="s" ph="1">
        <v>1972</v>
      </c>
      <c r="D34" s="63">
        <v>3</v>
      </c>
      <c r="E34" s="62" t="s">
        <v>696</v>
      </c>
      <c r="F34" s="272">
        <v>5</v>
      </c>
      <c r="G34" s="65" t="s">
        <v>83</v>
      </c>
      <c r="H34" s="65" t="s">
        <v>83</v>
      </c>
      <c r="I34" s="65" t="s">
        <v>83</v>
      </c>
      <c r="J34" s="65" t="s">
        <v>83</v>
      </c>
      <c r="K34" s="58"/>
      <c r="L34" s="65" t="s">
        <v>83</v>
      </c>
      <c r="M34" s="65" t="s">
        <v>83</v>
      </c>
      <c r="N34" s="65" t="s">
        <v>83</v>
      </c>
      <c r="O34" s="65" t="s">
        <v>83</v>
      </c>
      <c r="P34" s="87"/>
    </row>
    <row r="35" spans="1:16" ht="18.75" customHeight="1">
      <c r="A35" s="14"/>
      <c r="B35" s="36"/>
      <c r="C35" s="36"/>
      <c r="D35" s="36"/>
      <c r="E35" s="36"/>
      <c r="F35" s="36"/>
      <c r="G35" s="64"/>
      <c r="H35" s="64"/>
      <c r="I35" s="64"/>
      <c r="J35" s="64"/>
      <c r="K35" s="26"/>
      <c r="L35" s="64"/>
      <c r="M35" s="64"/>
      <c r="N35" s="64"/>
      <c r="O35" s="64"/>
      <c r="P35" s="15"/>
    </row>
    <row r="36" spans="1:16" ht="18.75" customHeight="1">
      <c r="A36" s="14"/>
      <c r="B36" s="36"/>
      <c r="C36" s="36"/>
      <c r="D36" s="36"/>
      <c r="E36" s="36"/>
      <c r="F36" s="36"/>
      <c r="G36" s="64"/>
      <c r="H36" s="64"/>
      <c r="I36" s="64"/>
      <c r="J36" s="64"/>
      <c r="K36" s="26"/>
      <c r="L36" s="64"/>
      <c r="M36" s="64"/>
      <c r="N36" s="64"/>
      <c r="O36" s="64"/>
      <c r="P36" s="15"/>
    </row>
    <row r="37" spans="1:16" ht="18.75" customHeight="1">
      <c r="A37" s="14"/>
      <c r="B37" s="36"/>
      <c r="C37" s="36"/>
      <c r="D37" s="36"/>
      <c r="E37" s="36"/>
      <c r="F37" s="36"/>
      <c r="G37" s="64"/>
      <c r="H37" s="64"/>
      <c r="I37" s="64"/>
      <c r="J37" s="64"/>
      <c r="K37" s="26"/>
      <c r="L37" s="64"/>
      <c r="M37" s="64"/>
      <c r="N37" s="64"/>
      <c r="O37" s="64"/>
      <c r="P37" s="15"/>
    </row>
    <row r="38" spans="1:16" ht="18.75" customHeight="1">
      <c r="A38" s="14"/>
      <c r="B38" s="36"/>
      <c r="C38" s="36"/>
      <c r="D38" s="36"/>
      <c r="E38" s="36"/>
      <c r="F38" s="36"/>
      <c r="G38" s="64"/>
      <c r="H38" s="64"/>
      <c r="I38" s="64"/>
      <c r="J38" s="64"/>
      <c r="K38" s="26"/>
      <c r="L38" s="64"/>
      <c r="M38" s="64"/>
      <c r="N38" s="64"/>
      <c r="O38" s="64"/>
      <c r="P38" s="15"/>
    </row>
    <row r="39" spans="1:16" ht="18.75" customHeight="1">
      <c r="A39" s="14"/>
      <c r="B39" s="36"/>
      <c r="C39" s="36"/>
      <c r="D39" s="36"/>
      <c r="E39" s="36"/>
      <c r="F39" s="36"/>
      <c r="G39" s="64"/>
      <c r="H39" s="64"/>
      <c r="I39" s="64"/>
      <c r="J39" s="64"/>
      <c r="K39" s="26"/>
      <c r="L39" s="64"/>
      <c r="M39" s="64"/>
      <c r="N39" s="64"/>
      <c r="O39" s="64"/>
      <c r="P39" s="15"/>
    </row>
    <row r="40" spans="1:16" ht="18.75" customHeight="1">
      <c r="A40" s="14"/>
      <c r="B40" s="36"/>
      <c r="C40" s="36"/>
      <c r="D40" s="36"/>
      <c r="E40" s="36"/>
      <c r="F40" s="36"/>
      <c r="G40" s="64"/>
      <c r="H40" s="64"/>
      <c r="I40" s="64"/>
      <c r="J40" s="64"/>
      <c r="K40" s="26"/>
      <c r="L40" s="64"/>
      <c r="M40" s="64"/>
      <c r="N40" s="64"/>
      <c r="O40" s="64"/>
      <c r="P40" s="15"/>
    </row>
    <row r="41" spans="1:16" ht="18.75" customHeight="1">
      <c r="A41" s="14"/>
      <c r="B41" s="36"/>
      <c r="C41" s="36"/>
      <c r="D41" s="36"/>
      <c r="E41" s="36"/>
      <c r="F41" s="36"/>
      <c r="G41" s="64"/>
      <c r="H41" s="64"/>
      <c r="I41" s="64"/>
      <c r="J41" s="64"/>
      <c r="K41" s="26"/>
      <c r="L41" s="64"/>
      <c r="M41" s="64"/>
      <c r="N41" s="64"/>
      <c r="O41" s="64"/>
      <c r="P41" s="15"/>
    </row>
    <row r="42" spans="1:16" ht="18.75" customHeight="1">
      <c r="A42" s="14"/>
      <c r="B42" s="36"/>
      <c r="C42" s="36"/>
      <c r="D42" s="36"/>
      <c r="E42" s="36"/>
      <c r="F42" s="36"/>
      <c r="G42" s="64"/>
      <c r="H42" s="64"/>
      <c r="I42" s="64"/>
      <c r="J42" s="64"/>
      <c r="K42" s="26"/>
      <c r="L42" s="64"/>
      <c r="M42" s="64"/>
      <c r="N42" s="64"/>
      <c r="O42" s="64"/>
      <c r="P42" s="15"/>
    </row>
    <row r="43" spans="1:16" ht="18.75" customHeight="1">
      <c r="A43" s="14"/>
      <c r="B43" s="36"/>
      <c r="C43" s="36"/>
      <c r="D43" s="36"/>
      <c r="E43" s="36"/>
      <c r="F43" s="36"/>
      <c r="G43" s="64"/>
      <c r="H43" s="64"/>
      <c r="I43" s="64"/>
      <c r="J43" s="64"/>
      <c r="K43" s="26"/>
      <c r="L43" s="64"/>
      <c r="M43" s="64"/>
      <c r="N43" s="64"/>
      <c r="O43" s="64"/>
      <c r="P43" s="15"/>
    </row>
    <row r="44" spans="1:16" ht="18.75" customHeight="1">
      <c r="A44" s="14"/>
      <c r="B44" s="36"/>
      <c r="C44" s="36"/>
      <c r="D44" s="36"/>
      <c r="E44" s="36"/>
      <c r="F44" s="36"/>
      <c r="G44" s="64"/>
      <c r="H44" s="64"/>
      <c r="I44" s="64"/>
      <c r="J44" s="64"/>
      <c r="K44" s="26"/>
      <c r="L44" s="64"/>
      <c r="M44" s="64"/>
      <c r="N44" s="64"/>
      <c r="O44" s="64"/>
      <c r="P44" s="15"/>
    </row>
    <row r="45" spans="1:16" ht="18.75" customHeight="1">
      <c r="A45" s="14"/>
      <c r="B45" s="36"/>
      <c r="C45" s="36"/>
      <c r="D45" s="36"/>
      <c r="E45" s="36"/>
      <c r="F45" s="36"/>
      <c r="G45" s="64"/>
      <c r="H45" s="64"/>
      <c r="I45" s="64"/>
      <c r="J45" s="64"/>
      <c r="K45" s="26"/>
      <c r="L45" s="64"/>
      <c r="M45" s="64"/>
      <c r="N45" s="64"/>
      <c r="O45" s="64"/>
      <c r="P45" s="15"/>
    </row>
    <row r="46" spans="1:16" ht="18.75" customHeight="1">
      <c r="A46" s="14"/>
      <c r="B46" s="36"/>
      <c r="C46" s="36"/>
      <c r="D46" s="36"/>
      <c r="E46" s="36"/>
      <c r="F46" s="36"/>
      <c r="G46" s="64"/>
      <c r="H46" s="64"/>
      <c r="I46" s="64"/>
      <c r="J46" s="64"/>
      <c r="K46" s="26"/>
      <c r="L46" s="64"/>
      <c r="M46" s="64"/>
      <c r="N46" s="64"/>
      <c r="O46" s="64"/>
      <c r="P46" s="15"/>
    </row>
    <row r="47" spans="1:16" ht="18.75" customHeight="1">
      <c r="A47" s="14"/>
      <c r="B47" s="36"/>
      <c r="C47" s="36"/>
      <c r="D47" s="36"/>
      <c r="E47" s="36"/>
      <c r="F47" s="36"/>
      <c r="G47" s="64"/>
      <c r="H47" s="64"/>
      <c r="I47" s="64"/>
      <c r="J47" s="64"/>
      <c r="K47" s="26"/>
      <c r="L47" s="64"/>
      <c r="M47" s="64"/>
      <c r="N47" s="64"/>
      <c r="O47" s="64"/>
      <c r="P47" s="15"/>
    </row>
    <row r="48" spans="1:16" ht="18.75" customHeight="1">
      <c r="A48" s="14"/>
      <c r="B48" s="36"/>
      <c r="C48" s="36"/>
      <c r="D48" s="36"/>
      <c r="E48" s="36"/>
      <c r="F48" s="36"/>
      <c r="G48" s="64"/>
      <c r="H48" s="64"/>
      <c r="I48" s="64"/>
      <c r="J48" s="64"/>
      <c r="K48" s="26"/>
      <c r="L48" s="64"/>
      <c r="M48" s="64"/>
      <c r="N48" s="64"/>
      <c r="O48" s="64"/>
      <c r="P48" s="15"/>
    </row>
    <row r="49" spans="1:16" ht="18.75" customHeight="1">
      <c r="A49" s="14"/>
      <c r="B49" s="36"/>
      <c r="C49" s="36"/>
      <c r="D49" s="36"/>
      <c r="E49" s="36"/>
      <c r="F49" s="36"/>
      <c r="G49" s="64"/>
      <c r="H49" s="64"/>
      <c r="I49" s="64"/>
      <c r="J49" s="64"/>
      <c r="K49" s="26"/>
      <c r="L49" s="64"/>
      <c r="M49" s="64"/>
      <c r="N49" s="64"/>
      <c r="O49" s="64"/>
      <c r="P49" s="15"/>
    </row>
    <row r="50" spans="1:16" ht="18.75" customHeight="1">
      <c r="A50" s="14"/>
      <c r="B50" s="36"/>
      <c r="C50" s="36"/>
      <c r="D50" s="36"/>
      <c r="E50" s="36"/>
      <c r="F50" s="36"/>
      <c r="G50" s="64"/>
      <c r="H50" s="64"/>
      <c r="I50" s="64"/>
      <c r="J50" s="64"/>
      <c r="K50" s="26"/>
      <c r="L50" s="64"/>
      <c r="M50" s="64"/>
      <c r="N50" s="64"/>
      <c r="O50" s="64"/>
      <c r="P50" s="15"/>
    </row>
    <row r="51" spans="1:16" ht="18.75" customHeight="1">
      <c r="A51" s="14"/>
      <c r="B51" s="36"/>
      <c r="C51" s="36"/>
      <c r="D51" s="36"/>
      <c r="E51" s="36"/>
      <c r="F51" s="36"/>
      <c r="G51" s="64"/>
      <c r="H51" s="64"/>
      <c r="I51" s="64"/>
      <c r="J51" s="64"/>
      <c r="K51" s="26"/>
      <c r="L51" s="64"/>
      <c r="M51" s="64"/>
      <c r="N51" s="64"/>
      <c r="O51" s="64"/>
      <c r="P51" s="15"/>
    </row>
    <row r="52" spans="1:16" ht="18.75" customHeight="1">
      <c r="A52" s="14"/>
      <c r="B52" s="36"/>
      <c r="C52" s="36"/>
      <c r="D52" s="36"/>
      <c r="E52" s="36"/>
      <c r="F52" s="36"/>
      <c r="G52" s="64"/>
      <c r="H52" s="64"/>
      <c r="I52" s="64"/>
      <c r="J52" s="64"/>
      <c r="K52" s="26"/>
      <c r="L52" s="64"/>
      <c r="M52" s="64"/>
      <c r="N52" s="64"/>
      <c r="O52" s="64"/>
      <c r="P52" s="15"/>
    </row>
    <row r="53" spans="1:16" ht="18.75" customHeight="1">
      <c r="A53" s="14"/>
      <c r="B53" s="36"/>
      <c r="C53" s="36"/>
      <c r="D53" s="36"/>
      <c r="E53" s="36"/>
      <c r="F53" s="36"/>
      <c r="G53" s="64"/>
      <c r="H53" s="64"/>
      <c r="I53" s="64"/>
      <c r="J53" s="64"/>
      <c r="K53" s="26"/>
      <c r="L53" s="64"/>
      <c r="M53" s="64"/>
      <c r="N53" s="64"/>
      <c r="O53" s="64"/>
      <c r="P53" s="15"/>
    </row>
    <row r="54" spans="1:16" ht="11.1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1.1" customHeight="1">
      <c r="A55" s="456"/>
      <c r="B55" s="286"/>
      <c r="C55" s="286"/>
      <c r="D55" s="15"/>
      <c r="E55" s="286"/>
      <c r="F55" s="15"/>
      <c r="G55" s="26"/>
      <c r="H55" s="26"/>
      <c r="I55" s="26"/>
      <c r="J55" s="26"/>
      <c r="K55" s="26"/>
      <c r="L55" s="26"/>
      <c r="M55" s="26"/>
      <c r="N55" s="26"/>
      <c r="O55" s="26"/>
      <c r="P55" s="286"/>
    </row>
    <row r="56" spans="1:16" ht="12" customHeight="1">
      <c r="A56" s="456"/>
      <c r="B56" s="286"/>
      <c r="C56" s="286"/>
      <c r="D56" s="15"/>
      <c r="E56" s="286"/>
      <c r="F56" s="15"/>
      <c r="G56" s="28"/>
      <c r="H56" s="28"/>
      <c r="I56" s="28"/>
      <c r="J56" s="28"/>
      <c r="K56" s="28"/>
      <c r="L56" s="28"/>
      <c r="M56" s="28"/>
      <c r="N56" s="28"/>
      <c r="O56" s="28"/>
      <c r="P56" s="286"/>
    </row>
    <row r="57" spans="1:16" ht="12" customHeight="1">
      <c r="A57" s="456"/>
      <c r="B57" s="286"/>
      <c r="C57" s="286"/>
      <c r="D57" s="15"/>
      <c r="E57" s="456"/>
      <c r="F57" s="14"/>
      <c r="G57" s="26"/>
      <c r="H57" s="26"/>
      <c r="I57" s="26"/>
      <c r="J57" s="26"/>
      <c r="K57" s="26"/>
      <c r="L57" s="26"/>
      <c r="M57" s="26"/>
      <c r="N57" s="26"/>
      <c r="O57" s="26"/>
      <c r="P57" s="286"/>
    </row>
    <row r="58" spans="1:16" ht="12" customHeight="1">
      <c r="A58" s="456"/>
      <c r="B58" s="286"/>
      <c r="C58" s="286"/>
      <c r="D58" s="15"/>
      <c r="E58" s="456"/>
      <c r="F58" s="14"/>
      <c r="G58" s="28"/>
      <c r="H58" s="28"/>
      <c r="I58" s="28"/>
      <c r="J58" s="28"/>
      <c r="K58" s="28"/>
      <c r="L58" s="28"/>
      <c r="M58" s="28"/>
      <c r="N58" s="28"/>
      <c r="O58" s="28"/>
      <c r="P58" s="286"/>
    </row>
    <row r="59" spans="1:16" ht="12" customHeight="1">
      <c r="A59" s="456"/>
      <c r="B59" s="286"/>
      <c r="C59" s="286"/>
      <c r="D59" s="15"/>
      <c r="E59" s="286"/>
      <c r="F59" s="15"/>
      <c r="G59" s="26"/>
      <c r="H59" s="26"/>
      <c r="I59" s="26"/>
      <c r="J59" s="26"/>
      <c r="K59" s="26"/>
      <c r="L59" s="26"/>
      <c r="M59" s="26"/>
      <c r="N59" s="26"/>
      <c r="O59" s="26"/>
      <c r="P59" s="286"/>
    </row>
    <row r="60" spans="1:16" ht="12" customHeight="1">
      <c r="A60" s="456"/>
      <c r="B60" s="286"/>
      <c r="C60" s="286"/>
      <c r="D60" s="15"/>
      <c r="E60" s="286"/>
      <c r="F60" s="15"/>
      <c r="G60" s="28"/>
      <c r="H60" s="28"/>
      <c r="I60" s="28"/>
      <c r="J60" s="28"/>
      <c r="K60" s="28"/>
      <c r="L60" s="28"/>
      <c r="M60" s="28"/>
      <c r="N60" s="28"/>
      <c r="O60" s="28"/>
      <c r="P60" s="286"/>
    </row>
    <row r="61" spans="1:16" ht="12" customHeight="1">
      <c r="A61" s="456"/>
      <c r="B61" s="286"/>
      <c r="C61" s="286"/>
      <c r="D61" s="15"/>
      <c r="E61" s="286"/>
      <c r="F61" s="15"/>
      <c r="G61" s="26"/>
      <c r="H61" s="26"/>
      <c r="I61" s="26"/>
      <c r="J61" s="26"/>
      <c r="K61" s="26"/>
      <c r="L61" s="26"/>
      <c r="M61" s="26"/>
      <c r="N61" s="26"/>
      <c r="O61" s="26"/>
      <c r="P61" s="286"/>
    </row>
    <row r="62" spans="1:16" ht="12" customHeight="1">
      <c r="A62" s="456"/>
      <c r="B62" s="286"/>
      <c r="C62" s="286"/>
      <c r="D62" s="15"/>
      <c r="E62" s="286"/>
      <c r="F62" s="15"/>
      <c r="G62" s="28"/>
      <c r="H62" s="28"/>
      <c r="I62" s="28"/>
      <c r="J62" s="28"/>
      <c r="K62" s="28"/>
      <c r="L62" s="28"/>
      <c r="M62" s="28"/>
      <c r="N62" s="28"/>
      <c r="O62" s="28"/>
      <c r="P62" s="286"/>
    </row>
    <row r="63" spans="1:16" ht="12" customHeight="1">
      <c r="A63" s="456"/>
      <c r="B63" s="286"/>
      <c r="C63" s="286"/>
      <c r="D63" s="15"/>
      <c r="E63" s="286"/>
      <c r="F63" s="15"/>
      <c r="G63" s="26"/>
      <c r="H63" s="26"/>
      <c r="I63" s="26"/>
      <c r="J63" s="26"/>
      <c r="K63" s="26"/>
      <c r="L63" s="26"/>
      <c r="M63" s="26"/>
      <c r="N63" s="26"/>
      <c r="O63" s="26"/>
      <c r="P63" s="286"/>
    </row>
    <row r="64" spans="1:16" ht="12" customHeight="1">
      <c r="A64" s="456"/>
      <c r="B64" s="286"/>
      <c r="C64" s="286"/>
      <c r="D64" s="15"/>
      <c r="E64" s="286"/>
      <c r="F64" s="15"/>
      <c r="G64" s="28"/>
      <c r="H64" s="28"/>
      <c r="I64" s="28"/>
      <c r="J64" s="28"/>
      <c r="K64" s="28"/>
      <c r="L64" s="28"/>
      <c r="M64" s="28"/>
      <c r="N64" s="28"/>
      <c r="O64" s="28"/>
      <c r="P64" s="286"/>
    </row>
    <row r="65" spans="1:16" ht="12" customHeight="1">
      <c r="A65" s="456"/>
      <c r="B65" s="286"/>
      <c r="C65" s="286"/>
      <c r="D65" s="15"/>
      <c r="E65" s="286"/>
      <c r="F65" s="15"/>
      <c r="G65" s="26"/>
      <c r="H65" s="26"/>
      <c r="I65" s="26"/>
      <c r="J65" s="26"/>
      <c r="K65" s="26"/>
      <c r="L65" s="26"/>
      <c r="M65" s="26"/>
      <c r="N65" s="26"/>
      <c r="O65" s="26"/>
      <c r="P65" s="286"/>
    </row>
    <row r="66" spans="1:16" ht="12" customHeight="1">
      <c r="A66" s="456"/>
      <c r="B66" s="286"/>
      <c r="C66" s="286"/>
      <c r="D66" s="15"/>
      <c r="E66" s="286"/>
      <c r="F66" s="15"/>
      <c r="G66" s="28"/>
      <c r="H66" s="28"/>
      <c r="I66" s="28"/>
      <c r="J66" s="28"/>
      <c r="K66" s="28"/>
      <c r="L66" s="28"/>
      <c r="M66" s="28"/>
      <c r="N66" s="28"/>
      <c r="O66" s="28"/>
      <c r="P66" s="286"/>
    </row>
    <row r="67" spans="1:16" ht="12" customHeight="1">
      <c r="A67" s="456"/>
      <c r="B67" s="286"/>
      <c r="C67" s="286"/>
      <c r="D67" s="15"/>
      <c r="E67" s="286"/>
      <c r="F67" s="15"/>
      <c r="G67" s="26"/>
      <c r="H67" s="26"/>
      <c r="I67" s="26"/>
      <c r="J67" s="26"/>
      <c r="K67" s="26"/>
      <c r="L67" s="26"/>
      <c r="M67" s="26"/>
      <c r="N67" s="26"/>
      <c r="O67" s="26"/>
      <c r="P67" s="286"/>
    </row>
    <row r="68" spans="1:16" ht="12" customHeight="1">
      <c r="A68" s="456"/>
      <c r="B68" s="286"/>
      <c r="C68" s="286"/>
      <c r="D68" s="15"/>
      <c r="E68" s="286"/>
      <c r="F68" s="15"/>
      <c r="G68" s="28"/>
      <c r="H68" s="28"/>
      <c r="I68" s="28"/>
      <c r="J68" s="28"/>
      <c r="K68" s="28"/>
      <c r="L68" s="28"/>
      <c r="M68" s="28"/>
      <c r="N68" s="28"/>
      <c r="O68" s="28"/>
      <c r="P68" s="286"/>
    </row>
    <row r="69" spans="1:16" ht="12" customHeight="1">
      <c r="A69" s="456"/>
      <c r="B69" s="286"/>
      <c r="C69" s="286"/>
      <c r="D69" s="15"/>
      <c r="E69" s="286"/>
      <c r="F69" s="15"/>
      <c r="G69" s="26"/>
      <c r="H69" s="26"/>
      <c r="I69" s="26"/>
      <c r="J69" s="26"/>
      <c r="K69" s="26"/>
      <c r="L69" s="26"/>
      <c r="M69" s="26"/>
      <c r="N69" s="26"/>
      <c r="O69" s="26"/>
      <c r="P69" s="286"/>
    </row>
    <row r="70" spans="1:16" ht="12" customHeight="1">
      <c r="A70" s="456"/>
      <c r="B70" s="286"/>
      <c r="C70" s="286"/>
      <c r="D70" s="15"/>
      <c r="E70" s="286"/>
      <c r="F70" s="15"/>
      <c r="G70" s="28"/>
      <c r="H70" s="28"/>
      <c r="I70" s="28"/>
      <c r="J70" s="28"/>
      <c r="K70" s="28"/>
      <c r="L70" s="28"/>
      <c r="M70" s="28"/>
      <c r="N70" s="28"/>
      <c r="O70" s="28"/>
      <c r="P70" s="286"/>
    </row>
    <row r="71" spans="1:16" ht="12" customHeight="1">
      <c r="A71" s="456"/>
      <c r="B71" s="286"/>
      <c r="C71" s="286"/>
      <c r="D71" s="15"/>
      <c r="E71" s="286"/>
      <c r="F71" s="15"/>
      <c r="G71" s="26"/>
      <c r="H71" s="26"/>
      <c r="I71" s="26"/>
      <c r="J71" s="26"/>
      <c r="K71" s="26"/>
      <c r="L71" s="26"/>
      <c r="M71" s="26"/>
      <c r="N71" s="26"/>
      <c r="O71" s="26"/>
      <c r="P71" s="286"/>
    </row>
    <row r="72" spans="1:16" ht="12" customHeight="1">
      <c r="A72" s="456"/>
      <c r="B72" s="286"/>
      <c r="C72" s="286"/>
      <c r="D72" s="15"/>
      <c r="E72" s="286"/>
      <c r="F72" s="15"/>
      <c r="G72" s="28"/>
      <c r="H72" s="28"/>
      <c r="I72" s="28"/>
      <c r="J72" s="28"/>
      <c r="K72" s="28"/>
      <c r="L72" s="28"/>
      <c r="M72" s="28"/>
      <c r="N72" s="28"/>
      <c r="O72" s="28"/>
      <c r="P72" s="286"/>
    </row>
    <row r="73" spans="1:16" ht="15.75" customHeight="1">
      <c r="A73" s="456"/>
      <c r="B73" s="286"/>
      <c r="C73" s="286"/>
      <c r="D73" s="15"/>
      <c r="E73" s="286"/>
      <c r="F73" s="15"/>
      <c r="G73" s="26"/>
      <c r="H73" s="26"/>
      <c r="I73" s="26"/>
      <c r="J73" s="26"/>
      <c r="K73" s="26"/>
      <c r="L73" s="26"/>
      <c r="M73" s="26"/>
      <c r="N73" s="26"/>
      <c r="O73" s="26"/>
      <c r="P73" s="286"/>
    </row>
    <row r="74" spans="1:16" ht="15" customHeight="1">
      <c r="A74" s="456"/>
      <c r="B74" s="286"/>
      <c r="C74" s="286"/>
      <c r="D74" s="15"/>
      <c r="E74" s="286"/>
      <c r="F74" s="15"/>
      <c r="G74" s="28"/>
      <c r="H74" s="28"/>
      <c r="I74" s="28"/>
      <c r="J74" s="28"/>
      <c r="K74" s="28"/>
      <c r="L74" s="28"/>
      <c r="M74" s="28"/>
      <c r="N74" s="28"/>
      <c r="O74" s="28"/>
      <c r="P74" s="286"/>
    </row>
    <row r="75" spans="1:16" ht="15" customHeight="1">
      <c r="A75" s="456"/>
      <c r="B75" s="286"/>
      <c r="C75" s="286"/>
      <c r="D75" s="15"/>
      <c r="E75" s="286"/>
      <c r="F75" s="15"/>
      <c r="G75" s="26"/>
      <c r="H75" s="26"/>
      <c r="I75" s="26"/>
      <c r="J75" s="26"/>
      <c r="K75" s="26"/>
      <c r="L75" s="26"/>
      <c r="M75" s="26"/>
      <c r="N75" s="26"/>
      <c r="O75" s="26"/>
      <c r="P75" s="286"/>
    </row>
    <row r="76" spans="1:16" ht="15" customHeight="1">
      <c r="A76" s="456"/>
      <c r="B76" s="286"/>
      <c r="C76" s="286"/>
      <c r="D76" s="15"/>
      <c r="E76" s="286"/>
      <c r="F76" s="15"/>
      <c r="G76" s="28"/>
      <c r="H76" s="28"/>
      <c r="I76" s="28"/>
      <c r="J76" s="28"/>
      <c r="K76" s="28"/>
      <c r="L76" s="28"/>
      <c r="M76" s="28"/>
      <c r="N76" s="28"/>
      <c r="O76" s="28"/>
      <c r="P76" s="286"/>
    </row>
    <row r="77" spans="1:16" ht="15" customHeight="1">
      <c r="A77" s="456"/>
      <c r="C77" s="374"/>
      <c r="D77" s="374"/>
      <c r="E77" s="374"/>
      <c r="G77" s="374"/>
      <c r="H77" s="374"/>
      <c r="I77" s="379"/>
      <c r="J77" s="379"/>
      <c r="K77" s="374"/>
      <c r="L77" s="374"/>
      <c r="M77" s="374"/>
    </row>
    <row r="78" spans="1:16" ht="15" customHeight="1">
      <c r="A78" s="456"/>
      <c r="C78" s="374"/>
      <c r="D78" s="374"/>
      <c r="E78" s="374"/>
      <c r="G78" s="374"/>
      <c r="H78" s="374"/>
      <c r="I78" s="379"/>
      <c r="J78" s="379"/>
      <c r="K78" s="374"/>
      <c r="L78" s="374"/>
      <c r="M78" s="374"/>
    </row>
    <row r="79" spans="1:16">
      <c r="A79" s="1"/>
      <c r="C79" s="374"/>
      <c r="D79" s="374"/>
      <c r="E79" s="374"/>
      <c r="G79" s="374"/>
      <c r="H79" s="374"/>
      <c r="I79" s="379"/>
      <c r="J79" s="379"/>
      <c r="K79" s="374"/>
      <c r="L79" s="374"/>
      <c r="M79" s="374"/>
    </row>
    <row r="80" spans="1:16">
      <c r="A80" s="1"/>
      <c r="C80" s="374"/>
      <c r="D80" s="374"/>
      <c r="E80" s="374"/>
      <c r="G80" s="374"/>
      <c r="H80" s="374"/>
      <c r="I80" s="379"/>
      <c r="J80" s="379"/>
      <c r="K80" s="374"/>
      <c r="L80" s="374"/>
      <c r="M80" s="374"/>
    </row>
    <row r="81" spans="1:13">
      <c r="A81" s="1"/>
      <c r="C81" s="374"/>
      <c r="D81" s="374"/>
      <c r="E81" s="374"/>
      <c r="G81" s="374"/>
      <c r="H81" s="374"/>
      <c r="I81" s="379"/>
      <c r="J81" s="379"/>
      <c r="K81" s="374"/>
      <c r="L81" s="374"/>
      <c r="M81" s="374"/>
    </row>
    <row r="82" spans="1:13">
      <c r="A82" s="1"/>
      <c r="C82" s="374"/>
      <c r="D82" s="374"/>
      <c r="E82" s="374"/>
      <c r="G82" s="374"/>
      <c r="H82" s="374"/>
      <c r="I82" s="457"/>
      <c r="J82" s="379"/>
      <c r="K82" s="374"/>
      <c r="L82" s="374"/>
      <c r="M82" s="374"/>
    </row>
  </sheetData>
  <mergeCells count="84">
    <mergeCell ref="C79:E79"/>
    <mergeCell ref="G79:H79"/>
    <mergeCell ref="I79:J79"/>
    <mergeCell ref="K79:M79"/>
    <mergeCell ref="C82:E82"/>
    <mergeCell ref="G82:H82"/>
    <mergeCell ref="I82:J82"/>
    <mergeCell ref="K82:M82"/>
    <mergeCell ref="C80:E80"/>
    <mergeCell ref="G80:H80"/>
    <mergeCell ref="I80:J80"/>
    <mergeCell ref="K80:M80"/>
    <mergeCell ref="C81:E81"/>
    <mergeCell ref="G81:H81"/>
    <mergeCell ref="I81:J81"/>
    <mergeCell ref="K81:M81"/>
    <mergeCell ref="A75:A76"/>
    <mergeCell ref="B75:B76"/>
    <mergeCell ref="C75:C76"/>
    <mergeCell ref="E75:E76"/>
    <mergeCell ref="P75:P76"/>
    <mergeCell ref="A77:A78"/>
    <mergeCell ref="C77:E77"/>
    <mergeCell ref="G77:H77"/>
    <mergeCell ref="I77:J77"/>
    <mergeCell ref="K77:M77"/>
    <mergeCell ref="C78:E78"/>
    <mergeCell ref="G78:H78"/>
    <mergeCell ref="I78:J78"/>
    <mergeCell ref="K78:M78"/>
    <mergeCell ref="A71:A72"/>
    <mergeCell ref="B71:B72"/>
    <mergeCell ref="C71:C72"/>
    <mergeCell ref="E71:E72"/>
    <mergeCell ref="P71:P72"/>
    <mergeCell ref="A73:A74"/>
    <mergeCell ref="B73:B74"/>
    <mergeCell ref="C73:C74"/>
    <mergeCell ref="E73:E74"/>
    <mergeCell ref="P73:P74"/>
    <mergeCell ref="A67:A68"/>
    <mergeCell ref="B67:B68"/>
    <mergeCell ref="C67:C68"/>
    <mergeCell ref="E67:E68"/>
    <mergeCell ref="P67:P68"/>
    <mergeCell ref="A69:A70"/>
    <mergeCell ref="B69:B70"/>
    <mergeCell ref="C69:C70"/>
    <mergeCell ref="E69:E70"/>
    <mergeCell ref="P69:P70"/>
    <mergeCell ref="A63:A64"/>
    <mergeCell ref="B63:B64"/>
    <mergeCell ref="C63:C64"/>
    <mergeCell ref="E63:E64"/>
    <mergeCell ref="P63:P64"/>
    <mergeCell ref="A65:A66"/>
    <mergeCell ref="B65:B66"/>
    <mergeCell ref="C65:C66"/>
    <mergeCell ref="E65:E66"/>
    <mergeCell ref="P65:P66"/>
    <mergeCell ref="A59:A60"/>
    <mergeCell ref="B59:B60"/>
    <mergeCell ref="C59:C60"/>
    <mergeCell ref="E59:E60"/>
    <mergeCell ref="P59:P60"/>
    <mergeCell ref="A61:A62"/>
    <mergeCell ref="B61:B62"/>
    <mergeCell ref="C61:C62"/>
    <mergeCell ref="E61:E62"/>
    <mergeCell ref="P61:P62"/>
    <mergeCell ref="A57:A58"/>
    <mergeCell ref="B57:B58"/>
    <mergeCell ref="C57:C58"/>
    <mergeCell ref="E57:E58"/>
    <mergeCell ref="P57:P58"/>
    <mergeCell ref="O1:P1"/>
    <mergeCell ref="A1:E1"/>
    <mergeCell ref="A2:B2"/>
    <mergeCell ref="C4:D4"/>
    <mergeCell ref="A55:A56"/>
    <mergeCell ref="B55:B56"/>
    <mergeCell ref="C55:C56"/>
    <mergeCell ref="E55:E56"/>
    <mergeCell ref="P55:P56"/>
  </mergeCells>
  <phoneticPr fontId="1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8E996-E97A-42F7-8CE4-6755B9A2D46F}">
  <sheetPr codeName="Sheet43"/>
  <dimension ref="A1:Q61"/>
  <sheetViews>
    <sheetView view="pageBreakPreview" topLeftCell="A11" zoomScale="60" zoomScaleNormal="100" workbookViewId="0">
      <selection activeCell="S11" sqref="S11"/>
    </sheetView>
  </sheetViews>
  <sheetFormatPr defaultColWidth="9" defaultRowHeight="18"/>
  <cols>
    <col min="1" max="1" width="3.09765625" customWidth="1"/>
    <col min="2" max="2" width="4" customWidth="1"/>
    <col min="3" max="3" width="7.8984375" customWidth="1"/>
    <col min="4" max="4" width="1.59765625" customWidth="1"/>
    <col min="5" max="5" width="6.19921875" customWidth="1"/>
    <col min="6" max="6" width="3.19921875" customWidth="1"/>
    <col min="7" max="10" width="5.59765625" customWidth="1"/>
    <col min="11" max="11" width="3.8984375" customWidth="1"/>
    <col min="12" max="14" width="5.59765625" customWidth="1"/>
    <col min="15" max="15" width="5.5" customWidth="1"/>
    <col min="16" max="16" width="4.19921875" customWidth="1"/>
  </cols>
  <sheetData>
    <row r="1" spans="1:17">
      <c r="A1" s="15" t="s">
        <v>36</v>
      </c>
      <c r="B1" s="15"/>
      <c r="C1" s="15" t="s">
        <v>433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24" customHeight="1">
      <c r="A2" s="68" t="s">
        <v>11</v>
      </c>
      <c r="B2" s="97" t="s">
        <v>1</v>
      </c>
      <c r="C2" s="361" t="s">
        <v>2</v>
      </c>
      <c r="D2" s="328"/>
      <c r="E2" s="82" t="s">
        <v>3</v>
      </c>
      <c r="F2" s="105" t="s">
        <v>90</v>
      </c>
      <c r="G2" s="67" t="s">
        <v>27</v>
      </c>
      <c r="H2" s="81" t="s">
        <v>28</v>
      </c>
      <c r="I2" s="67" t="s">
        <v>29</v>
      </c>
      <c r="J2" s="85" t="s">
        <v>44</v>
      </c>
      <c r="K2" s="61" t="s">
        <v>46</v>
      </c>
      <c r="L2" s="81" t="s">
        <v>35</v>
      </c>
      <c r="M2" s="67" t="s">
        <v>32</v>
      </c>
      <c r="N2" s="67" t="s">
        <v>30</v>
      </c>
      <c r="O2" s="67" t="s">
        <v>5</v>
      </c>
      <c r="P2" s="67" t="s">
        <v>4</v>
      </c>
    </row>
    <row r="3" spans="1:17" ht="22.95" customHeight="1">
      <c r="A3" s="99">
        <v>31</v>
      </c>
      <c r="B3" s="93" t="s">
        <v>1863</v>
      </c>
      <c r="C3" s="93" t="s" ph="1">
        <v>2616</v>
      </c>
      <c r="D3" s="63" ph="1">
        <v>2</v>
      </c>
      <c r="E3" s="62" t="s">
        <v>258</v>
      </c>
      <c r="F3" s="272"/>
      <c r="G3" s="65" t="s">
        <v>83</v>
      </c>
      <c r="H3" s="65" t="s">
        <v>83</v>
      </c>
      <c r="I3" s="65" t="s">
        <v>83</v>
      </c>
      <c r="J3" s="65" t="s">
        <v>83</v>
      </c>
      <c r="K3" s="58"/>
      <c r="L3" s="65" t="s">
        <v>83</v>
      </c>
      <c r="M3" s="65" t="s">
        <v>83</v>
      </c>
      <c r="N3" s="65" t="s">
        <v>83</v>
      </c>
      <c r="O3" s="65" t="s">
        <v>83</v>
      </c>
      <c r="P3" s="87"/>
    </row>
    <row r="4" spans="1:17" ht="22.95" customHeight="1">
      <c r="A4" s="99">
        <v>32</v>
      </c>
      <c r="B4" s="93" t="s">
        <v>2612</v>
      </c>
      <c r="C4" s="93" t="s" ph="1">
        <v>2617</v>
      </c>
      <c r="D4" s="63" ph="1">
        <v>3</v>
      </c>
      <c r="E4" s="62" t="s">
        <v>120</v>
      </c>
      <c r="F4" s="272">
        <v>3</v>
      </c>
      <c r="G4" s="65" t="s">
        <v>83</v>
      </c>
      <c r="H4" s="65" t="s">
        <v>83</v>
      </c>
      <c r="I4" s="65" t="s">
        <v>83</v>
      </c>
      <c r="J4" s="65" t="s">
        <v>83</v>
      </c>
      <c r="K4" s="58"/>
      <c r="L4" s="65" t="s">
        <v>83</v>
      </c>
      <c r="M4" s="65" t="s">
        <v>83</v>
      </c>
      <c r="N4" s="65" t="s">
        <v>83</v>
      </c>
      <c r="O4" s="65" t="s">
        <v>83</v>
      </c>
      <c r="P4" s="87"/>
    </row>
    <row r="5" spans="1:17" ht="22.95" customHeight="1">
      <c r="A5" s="99">
        <v>33</v>
      </c>
      <c r="B5" s="93" t="s">
        <v>1759</v>
      </c>
      <c r="C5" s="93" t="s" ph="1">
        <v>2629</v>
      </c>
      <c r="D5" s="63" ph="1">
        <v>2</v>
      </c>
      <c r="E5" s="62" t="s">
        <v>249</v>
      </c>
      <c r="F5" s="272">
        <v>3.15</v>
      </c>
      <c r="G5" s="65" t="s">
        <v>83</v>
      </c>
      <c r="H5" s="65" t="s">
        <v>83</v>
      </c>
      <c r="I5" s="65" t="s">
        <v>83</v>
      </c>
      <c r="J5" s="65" t="s">
        <v>83</v>
      </c>
      <c r="K5" s="58"/>
      <c r="L5" s="65" t="s">
        <v>83</v>
      </c>
      <c r="M5" s="65" t="s">
        <v>83</v>
      </c>
      <c r="N5" s="65" t="s">
        <v>83</v>
      </c>
      <c r="O5" s="65" t="s">
        <v>83</v>
      </c>
      <c r="P5" s="87"/>
    </row>
    <row r="6" spans="1:17" ht="22.95" customHeight="1">
      <c r="A6" s="99">
        <v>34</v>
      </c>
      <c r="B6" s="93" t="s">
        <v>1893</v>
      </c>
      <c r="C6" s="93" t="s" ph="1">
        <v>2630</v>
      </c>
      <c r="D6" s="63" ph="1">
        <v>2</v>
      </c>
      <c r="E6" s="62" t="s">
        <v>692</v>
      </c>
      <c r="F6" s="272">
        <v>3.2</v>
      </c>
      <c r="G6" s="65" t="s">
        <v>83</v>
      </c>
      <c r="H6" s="65" t="s">
        <v>83</v>
      </c>
      <c r="I6" s="65" t="s">
        <v>83</v>
      </c>
      <c r="J6" s="65" t="s">
        <v>83</v>
      </c>
      <c r="K6" s="58"/>
      <c r="L6" s="65" t="s">
        <v>83</v>
      </c>
      <c r="M6" s="65" t="s">
        <v>83</v>
      </c>
      <c r="N6" s="65" t="s">
        <v>83</v>
      </c>
      <c r="O6" s="65" t="s">
        <v>83</v>
      </c>
      <c r="P6" s="87"/>
    </row>
    <row r="7" spans="1:17" ht="22.95" customHeight="1">
      <c r="A7" s="99">
        <v>35</v>
      </c>
      <c r="B7" s="93" t="s">
        <v>1792</v>
      </c>
      <c r="C7" s="93" t="s" ph="1">
        <v>2631</v>
      </c>
      <c r="D7" s="63" ph="1">
        <v>2</v>
      </c>
      <c r="E7" s="62" t="s">
        <v>692</v>
      </c>
      <c r="F7" s="272">
        <v>3.5</v>
      </c>
      <c r="G7" s="65" t="s">
        <v>83</v>
      </c>
      <c r="H7" s="65" t="s">
        <v>83</v>
      </c>
      <c r="I7" s="65" t="s">
        <v>83</v>
      </c>
      <c r="J7" s="65" t="s">
        <v>83</v>
      </c>
      <c r="K7" s="58"/>
      <c r="L7" s="65" t="s">
        <v>83</v>
      </c>
      <c r="M7" s="65" t="s">
        <v>83</v>
      </c>
      <c r="N7" s="65" t="s">
        <v>83</v>
      </c>
      <c r="O7" s="65" t="s">
        <v>83</v>
      </c>
      <c r="P7" s="87"/>
    </row>
    <row r="8" spans="1:17" ht="22.95" customHeight="1">
      <c r="A8" s="99">
        <v>36</v>
      </c>
      <c r="B8" s="93" t="s">
        <v>212</v>
      </c>
      <c r="C8" s="93" t="s" ph="1">
        <v>350</v>
      </c>
      <c r="D8" s="63" ph="1">
        <v>2</v>
      </c>
      <c r="E8" s="62" t="s">
        <v>87</v>
      </c>
      <c r="F8" s="272">
        <v>3.72</v>
      </c>
      <c r="G8" s="65" t="s">
        <v>83</v>
      </c>
      <c r="H8" s="65" t="s">
        <v>83</v>
      </c>
      <c r="I8" s="65" t="s">
        <v>83</v>
      </c>
      <c r="J8" s="65" t="s">
        <v>83</v>
      </c>
      <c r="K8" s="58"/>
      <c r="L8" s="65" t="s">
        <v>83</v>
      </c>
      <c r="M8" s="65" t="s">
        <v>83</v>
      </c>
      <c r="N8" s="65" t="s">
        <v>83</v>
      </c>
      <c r="O8" s="65" t="s">
        <v>83</v>
      </c>
      <c r="P8" s="87"/>
    </row>
    <row r="9" spans="1:17" ht="22.95" customHeight="1">
      <c r="A9" s="99">
        <v>37</v>
      </c>
      <c r="B9" s="93" t="s">
        <v>1864</v>
      </c>
      <c r="C9" s="93" t="s" ph="1">
        <v>2632</v>
      </c>
      <c r="D9" s="63" ph="1">
        <v>3</v>
      </c>
      <c r="E9" s="62" t="s">
        <v>258</v>
      </c>
      <c r="F9" s="272">
        <v>3.78</v>
      </c>
      <c r="G9" s="65" t="s">
        <v>83</v>
      </c>
      <c r="H9" s="65" t="s">
        <v>83</v>
      </c>
      <c r="I9" s="65" t="s">
        <v>83</v>
      </c>
      <c r="J9" s="65" t="s">
        <v>83</v>
      </c>
      <c r="K9" s="58"/>
      <c r="L9" s="65" t="s">
        <v>83</v>
      </c>
      <c r="M9" s="65" t="s">
        <v>83</v>
      </c>
      <c r="N9" s="65" t="s">
        <v>83</v>
      </c>
      <c r="O9" s="65" t="s">
        <v>83</v>
      </c>
      <c r="P9" s="87"/>
      <c r="Q9" s="5"/>
    </row>
    <row r="10" spans="1:17" ht="22.95" customHeight="1">
      <c r="A10" s="99">
        <v>38</v>
      </c>
      <c r="B10" s="93" t="s">
        <v>2613</v>
      </c>
      <c r="C10" s="93" t="s" ph="1">
        <v>2633</v>
      </c>
      <c r="D10" s="63" ph="1">
        <v>2</v>
      </c>
      <c r="E10" s="62" t="s">
        <v>692</v>
      </c>
      <c r="F10" s="272">
        <v>3.8</v>
      </c>
      <c r="G10" s="65" t="s">
        <v>83</v>
      </c>
      <c r="H10" s="65" t="s">
        <v>83</v>
      </c>
      <c r="I10" s="65" t="s">
        <v>83</v>
      </c>
      <c r="J10" s="65" t="s">
        <v>83</v>
      </c>
      <c r="K10" s="58"/>
      <c r="L10" s="65" t="s">
        <v>83</v>
      </c>
      <c r="M10" s="65" t="s">
        <v>83</v>
      </c>
      <c r="N10" s="65" t="s">
        <v>83</v>
      </c>
      <c r="O10" s="65" t="s">
        <v>83</v>
      </c>
      <c r="P10" s="87"/>
    </row>
    <row r="11" spans="1:17" ht="22.95" customHeight="1">
      <c r="A11" s="99">
        <v>39</v>
      </c>
      <c r="B11" s="93" t="s">
        <v>802</v>
      </c>
      <c r="C11" s="93" t="s" ph="1">
        <v>2618</v>
      </c>
      <c r="D11" s="63" ph="1">
        <v>2</v>
      </c>
      <c r="E11" s="62" t="s">
        <v>207</v>
      </c>
      <c r="F11" s="272">
        <v>3.83</v>
      </c>
      <c r="G11" s="65" t="s">
        <v>83</v>
      </c>
      <c r="H11" s="65" t="s">
        <v>83</v>
      </c>
      <c r="I11" s="65" t="s">
        <v>83</v>
      </c>
      <c r="J11" s="65" t="s">
        <v>83</v>
      </c>
      <c r="K11" s="58"/>
      <c r="L11" s="65" t="s">
        <v>83</v>
      </c>
      <c r="M11" s="65" t="s">
        <v>83</v>
      </c>
      <c r="N11" s="65" t="s">
        <v>83</v>
      </c>
      <c r="O11" s="65" t="s">
        <v>83</v>
      </c>
      <c r="P11" s="87"/>
    </row>
    <row r="12" spans="1:17" ht="22.95" customHeight="1">
      <c r="A12" s="99">
        <v>40</v>
      </c>
      <c r="B12" s="93" t="s">
        <v>1860</v>
      </c>
      <c r="C12" s="93" t="s" ph="1">
        <v>2010</v>
      </c>
      <c r="D12" s="63" ph="1">
        <v>2</v>
      </c>
      <c r="E12" s="62" t="s">
        <v>87</v>
      </c>
      <c r="F12" s="272">
        <v>3.91</v>
      </c>
      <c r="G12" s="65" t="s">
        <v>83</v>
      </c>
      <c r="H12" s="65" t="s">
        <v>83</v>
      </c>
      <c r="I12" s="65" t="s">
        <v>83</v>
      </c>
      <c r="J12" s="65" t="s">
        <v>83</v>
      </c>
      <c r="K12" s="58"/>
      <c r="L12" s="65" t="s">
        <v>83</v>
      </c>
      <c r="M12" s="65" t="s">
        <v>83</v>
      </c>
      <c r="N12" s="65" t="s">
        <v>83</v>
      </c>
      <c r="O12" s="65" t="s">
        <v>83</v>
      </c>
      <c r="P12" s="87"/>
    </row>
    <row r="13" spans="1:17" ht="22.95" customHeight="1">
      <c r="A13" s="99">
        <v>41</v>
      </c>
      <c r="B13" s="93" t="s">
        <v>1770</v>
      </c>
      <c r="C13" s="93" t="s" ph="1">
        <v>2045</v>
      </c>
      <c r="D13" s="63" ph="1">
        <v>2</v>
      </c>
      <c r="E13" s="62" t="s">
        <v>750</v>
      </c>
      <c r="F13" s="272">
        <v>3.98</v>
      </c>
      <c r="G13" s="65" t="s">
        <v>83</v>
      </c>
      <c r="H13" s="65" t="s">
        <v>83</v>
      </c>
      <c r="I13" s="65" t="s">
        <v>83</v>
      </c>
      <c r="J13" s="65" t="s">
        <v>83</v>
      </c>
      <c r="K13" s="58"/>
      <c r="L13" s="65" t="s">
        <v>83</v>
      </c>
      <c r="M13" s="65" t="s">
        <v>83</v>
      </c>
      <c r="N13" s="65" t="s">
        <v>83</v>
      </c>
      <c r="O13" s="65" t="s">
        <v>83</v>
      </c>
      <c r="P13" s="87"/>
    </row>
    <row r="14" spans="1:17" ht="22.95" customHeight="1">
      <c r="A14" s="99">
        <v>42</v>
      </c>
      <c r="B14" s="93" t="s">
        <v>1804</v>
      </c>
      <c r="C14" s="93" t="s" ph="1">
        <v>2634</v>
      </c>
      <c r="D14" s="63" ph="1">
        <v>2</v>
      </c>
      <c r="E14" s="62" t="s">
        <v>189</v>
      </c>
      <c r="F14" s="272">
        <v>4</v>
      </c>
      <c r="G14" s="65" t="s">
        <v>83</v>
      </c>
      <c r="H14" s="65" t="s">
        <v>83</v>
      </c>
      <c r="I14" s="65" t="s">
        <v>83</v>
      </c>
      <c r="J14" s="65" t="s">
        <v>83</v>
      </c>
      <c r="K14" s="58"/>
      <c r="L14" s="65" t="s">
        <v>83</v>
      </c>
      <c r="M14" s="65" t="s">
        <v>83</v>
      </c>
      <c r="N14" s="65" t="s">
        <v>83</v>
      </c>
      <c r="O14" s="65" t="s">
        <v>83</v>
      </c>
      <c r="P14" s="87"/>
    </row>
    <row r="15" spans="1:17" ht="22.95" customHeight="1">
      <c r="A15" s="99">
        <v>43</v>
      </c>
      <c r="B15" s="93" t="s">
        <v>1763</v>
      </c>
      <c r="C15" s="93" t="s" ph="1">
        <v>2635</v>
      </c>
      <c r="D15" s="63" ph="1">
        <v>3</v>
      </c>
      <c r="E15" s="62" t="s">
        <v>258</v>
      </c>
      <c r="F15" s="272">
        <v>4.07</v>
      </c>
      <c r="G15" s="65" t="s">
        <v>83</v>
      </c>
      <c r="H15" s="65" t="s">
        <v>83</v>
      </c>
      <c r="I15" s="65" t="s">
        <v>83</v>
      </c>
      <c r="J15" s="65" t="s">
        <v>83</v>
      </c>
      <c r="K15" s="58"/>
      <c r="L15" s="65" t="s">
        <v>83</v>
      </c>
      <c r="M15" s="65" t="s">
        <v>83</v>
      </c>
      <c r="N15" s="65" t="s">
        <v>83</v>
      </c>
      <c r="O15" s="65" t="s">
        <v>83</v>
      </c>
      <c r="P15" s="87"/>
    </row>
    <row r="16" spans="1:17" ht="22.95" customHeight="1">
      <c r="A16" s="99">
        <v>44</v>
      </c>
      <c r="B16" s="93" t="s">
        <v>2381</v>
      </c>
      <c r="C16" s="93" t="s" ph="1">
        <v>2619</v>
      </c>
      <c r="D16" s="63" ph="1">
        <v>3</v>
      </c>
      <c r="E16" s="62" t="s">
        <v>742</v>
      </c>
      <c r="F16" s="272">
        <v>4.1399999999999997</v>
      </c>
      <c r="G16" s="65" t="s">
        <v>83</v>
      </c>
      <c r="H16" s="65" t="s">
        <v>83</v>
      </c>
      <c r="I16" s="65" t="s">
        <v>83</v>
      </c>
      <c r="J16" s="65" t="s">
        <v>83</v>
      </c>
      <c r="K16" s="58"/>
      <c r="L16" s="65" t="s">
        <v>83</v>
      </c>
      <c r="M16" s="65" t="s">
        <v>83</v>
      </c>
      <c r="N16" s="65" t="s">
        <v>83</v>
      </c>
      <c r="O16" s="65" t="s">
        <v>83</v>
      </c>
      <c r="P16" s="87"/>
    </row>
    <row r="17" spans="1:16" ht="22.95" customHeight="1">
      <c r="A17" s="112">
        <v>45</v>
      </c>
      <c r="B17" s="94" t="s">
        <v>332</v>
      </c>
      <c r="C17" s="94" t="s" ph="1">
        <v>2620</v>
      </c>
      <c r="D17" s="114" ph="1">
        <v>3</v>
      </c>
      <c r="E17" s="59" t="s">
        <v>124</v>
      </c>
      <c r="F17" s="273">
        <v>4.16</v>
      </c>
      <c r="G17" s="115" t="s">
        <v>83</v>
      </c>
      <c r="H17" s="115" t="s">
        <v>83</v>
      </c>
      <c r="I17" s="115" t="s">
        <v>83</v>
      </c>
      <c r="J17" s="115" t="s">
        <v>83</v>
      </c>
      <c r="K17" s="116"/>
      <c r="L17" s="115" t="s">
        <v>83</v>
      </c>
      <c r="M17" s="115" t="s">
        <v>83</v>
      </c>
      <c r="N17" s="115" t="s">
        <v>83</v>
      </c>
      <c r="O17" s="115" t="s">
        <v>83</v>
      </c>
      <c r="P17" s="87"/>
    </row>
    <row r="18" spans="1:16" ht="22.95" customHeight="1">
      <c r="A18" s="99">
        <v>46</v>
      </c>
      <c r="B18" s="93" t="s">
        <v>2614</v>
      </c>
      <c r="C18" s="93" t="s" ph="1">
        <v>2621</v>
      </c>
      <c r="D18" s="63" ph="1">
        <v>3</v>
      </c>
      <c r="E18" s="62" t="s">
        <v>750</v>
      </c>
      <c r="F18" s="272">
        <v>4.1900000000000004</v>
      </c>
      <c r="G18" s="65" t="s">
        <v>83</v>
      </c>
      <c r="H18" s="65" t="s">
        <v>83</v>
      </c>
      <c r="I18" s="65" t="s">
        <v>83</v>
      </c>
      <c r="J18" s="65" t="s">
        <v>83</v>
      </c>
      <c r="K18" s="58"/>
      <c r="L18" s="65" t="s">
        <v>83</v>
      </c>
      <c r="M18" s="65" t="s">
        <v>83</v>
      </c>
      <c r="N18" s="65" t="s">
        <v>83</v>
      </c>
      <c r="O18" s="65" t="s">
        <v>83</v>
      </c>
      <c r="P18" s="87"/>
    </row>
    <row r="19" spans="1:16" ht="22.95" customHeight="1">
      <c r="A19" s="99">
        <v>47</v>
      </c>
      <c r="B19" s="93" t="s">
        <v>1889</v>
      </c>
      <c r="C19" s="93" t="s" ph="1">
        <v>1973</v>
      </c>
      <c r="D19" s="63" ph="1">
        <v>3</v>
      </c>
      <c r="E19" s="62" t="s">
        <v>669</v>
      </c>
      <c r="F19" s="272">
        <v>4.2</v>
      </c>
      <c r="G19" s="65" t="s">
        <v>83</v>
      </c>
      <c r="H19" s="65" t="s">
        <v>83</v>
      </c>
      <c r="I19" s="65" t="s">
        <v>83</v>
      </c>
      <c r="J19" s="65" t="s">
        <v>83</v>
      </c>
      <c r="K19" s="58"/>
      <c r="L19" s="65" t="s">
        <v>83</v>
      </c>
      <c r="M19" s="65" t="s">
        <v>83</v>
      </c>
      <c r="N19" s="65" t="s">
        <v>83</v>
      </c>
      <c r="O19" s="65" t="s">
        <v>83</v>
      </c>
      <c r="P19" s="87"/>
    </row>
    <row r="20" spans="1:16" ht="22.95" customHeight="1">
      <c r="A20" s="99">
        <v>48</v>
      </c>
      <c r="B20" s="93" t="s">
        <v>755</v>
      </c>
      <c r="C20" s="93" t="s" ph="1">
        <v>1955</v>
      </c>
      <c r="D20" s="63" ph="1">
        <v>1</v>
      </c>
      <c r="E20" s="62" t="s">
        <v>87</v>
      </c>
      <c r="F20" s="272">
        <v>4.21</v>
      </c>
      <c r="G20" s="65" t="s">
        <v>83</v>
      </c>
      <c r="H20" s="65" t="s">
        <v>83</v>
      </c>
      <c r="I20" s="65" t="s">
        <v>83</v>
      </c>
      <c r="J20" s="65" t="s">
        <v>83</v>
      </c>
      <c r="K20" s="58"/>
      <c r="L20" s="65" t="s">
        <v>83</v>
      </c>
      <c r="M20" s="65" t="s">
        <v>83</v>
      </c>
      <c r="N20" s="65" t="s">
        <v>83</v>
      </c>
      <c r="O20" s="65" t="s">
        <v>83</v>
      </c>
      <c r="P20" s="87"/>
    </row>
    <row r="21" spans="1:16" ht="22.95" customHeight="1">
      <c r="A21" s="99">
        <v>49</v>
      </c>
      <c r="B21" s="93" t="s">
        <v>2456</v>
      </c>
      <c r="C21" s="93" t="s" ph="1">
        <v>2622</v>
      </c>
      <c r="D21" s="63" ph="1">
        <v>2</v>
      </c>
      <c r="E21" s="62" t="s">
        <v>121</v>
      </c>
      <c r="F21" s="272">
        <v>4.3099999999999996</v>
      </c>
      <c r="G21" s="65" t="s">
        <v>83</v>
      </c>
      <c r="H21" s="65" t="s">
        <v>83</v>
      </c>
      <c r="I21" s="65" t="s">
        <v>83</v>
      </c>
      <c r="J21" s="65" t="s">
        <v>83</v>
      </c>
      <c r="K21" s="58"/>
      <c r="L21" s="65" t="s">
        <v>83</v>
      </c>
      <c r="M21" s="65" t="s">
        <v>83</v>
      </c>
      <c r="N21" s="65" t="s">
        <v>83</v>
      </c>
      <c r="O21" s="65" t="s">
        <v>83</v>
      </c>
      <c r="P21" s="87"/>
    </row>
    <row r="22" spans="1:16" ht="22.95" customHeight="1">
      <c r="A22" s="99">
        <v>50</v>
      </c>
      <c r="B22" s="93" t="s">
        <v>2615</v>
      </c>
      <c r="C22" s="93" t="s" ph="1">
        <v>2623</v>
      </c>
      <c r="D22" s="63" ph="1">
        <v>2</v>
      </c>
      <c r="E22" s="62" t="s">
        <v>595</v>
      </c>
      <c r="F22" s="272">
        <v>4.38</v>
      </c>
      <c r="G22" s="65" t="s">
        <v>83</v>
      </c>
      <c r="H22" s="65" t="s">
        <v>83</v>
      </c>
      <c r="I22" s="65" t="s">
        <v>83</v>
      </c>
      <c r="J22" s="65" t="s">
        <v>83</v>
      </c>
      <c r="K22" s="58"/>
      <c r="L22" s="65" t="s">
        <v>83</v>
      </c>
      <c r="M22" s="65" t="s">
        <v>83</v>
      </c>
      <c r="N22" s="65" t="s">
        <v>83</v>
      </c>
      <c r="O22" s="65" t="s">
        <v>83</v>
      </c>
      <c r="P22" s="87"/>
    </row>
    <row r="23" spans="1:16" ht="22.95" customHeight="1">
      <c r="A23" s="14">
        <v>51</v>
      </c>
      <c r="B23" s="93" t="s">
        <v>2287</v>
      </c>
      <c r="C23" s="93" t="s" ph="1">
        <v>357</v>
      </c>
      <c r="D23" s="63" ph="1">
        <v>2</v>
      </c>
      <c r="E23" s="62" t="s">
        <v>170</v>
      </c>
      <c r="F23" s="272">
        <v>4.4000000000000004</v>
      </c>
      <c r="G23" s="65" t="s">
        <v>83</v>
      </c>
      <c r="H23" s="65" t="s">
        <v>83</v>
      </c>
      <c r="I23" s="65" t="s">
        <v>83</v>
      </c>
      <c r="J23" s="65" t="s">
        <v>83</v>
      </c>
      <c r="K23" s="58"/>
      <c r="L23" s="65" t="s">
        <v>83</v>
      </c>
      <c r="M23" s="65" t="s">
        <v>83</v>
      </c>
      <c r="N23" s="65" t="s">
        <v>83</v>
      </c>
      <c r="O23" s="65" t="s">
        <v>83</v>
      </c>
      <c r="P23" s="87"/>
    </row>
    <row r="24" spans="1:16" ht="22.95" customHeight="1">
      <c r="A24" s="14">
        <v>52</v>
      </c>
      <c r="B24" s="93" t="s">
        <v>2435</v>
      </c>
      <c r="C24" s="93" t="s" ph="1">
        <v>2624</v>
      </c>
      <c r="D24" s="63" ph="1">
        <v>3</v>
      </c>
      <c r="E24" s="62" t="s">
        <v>692</v>
      </c>
      <c r="F24" s="272">
        <v>4.4000000000000004</v>
      </c>
      <c r="G24" s="65" t="s">
        <v>83</v>
      </c>
      <c r="H24" s="65" t="s">
        <v>83</v>
      </c>
      <c r="I24" s="65" t="s">
        <v>83</v>
      </c>
      <c r="J24" s="65" t="s">
        <v>83</v>
      </c>
      <c r="K24" s="58"/>
      <c r="L24" s="65" t="s">
        <v>83</v>
      </c>
      <c r="M24" s="65" t="s">
        <v>83</v>
      </c>
      <c r="N24" s="65" t="s">
        <v>83</v>
      </c>
      <c r="O24" s="65" t="s">
        <v>83</v>
      </c>
      <c r="P24" s="87"/>
    </row>
    <row r="25" spans="1:16" ht="22.95" customHeight="1">
      <c r="A25" s="14">
        <v>53</v>
      </c>
      <c r="B25" s="93" t="s">
        <v>2449</v>
      </c>
      <c r="C25" s="93" t="s" ph="1">
        <v>2625</v>
      </c>
      <c r="D25" s="63" ph="1">
        <v>3</v>
      </c>
      <c r="E25" s="62" t="s">
        <v>750</v>
      </c>
      <c r="F25" s="272">
        <v>4.4400000000000004</v>
      </c>
      <c r="G25" s="65" t="s">
        <v>83</v>
      </c>
      <c r="H25" s="65" t="s">
        <v>83</v>
      </c>
      <c r="I25" s="65" t="s">
        <v>83</v>
      </c>
      <c r="J25" s="65" t="s">
        <v>83</v>
      </c>
      <c r="K25" s="58"/>
      <c r="L25" s="65" t="s">
        <v>83</v>
      </c>
      <c r="M25" s="65" t="s">
        <v>83</v>
      </c>
      <c r="N25" s="65" t="s">
        <v>83</v>
      </c>
      <c r="O25" s="65" t="s">
        <v>83</v>
      </c>
      <c r="P25" s="87"/>
    </row>
    <row r="26" spans="1:16" ht="22.95" customHeight="1">
      <c r="A26" s="14">
        <v>54</v>
      </c>
      <c r="B26" s="93" t="s">
        <v>1903</v>
      </c>
      <c r="C26" s="93" t="s" ph="1">
        <v>1986</v>
      </c>
      <c r="D26" s="63" ph="1">
        <v>2</v>
      </c>
      <c r="E26" s="62" t="s">
        <v>189</v>
      </c>
      <c r="F26" s="272">
        <v>4.5</v>
      </c>
      <c r="G26" s="65" t="s">
        <v>83</v>
      </c>
      <c r="H26" s="65" t="s">
        <v>83</v>
      </c>
      <c r="I26" s="65" t="s">
        <v>83</v>
      </c>
      <c r="J26" s="65" t="s">
        <v>83</v>
      </c>
      <c r="K26" s="58"/>
      <c r="L26" s="65" t="s">
        <v>83</v>
      </c>
      <c r="M26" s="65" t="s">
        <v>83</v>
      </c>
      <c r="N26" s="65" t="s">
        <v>83</v>
      </c>
      <c r="O26" s="65" t="s">
        <v>83</v>
      </c>
      <c r="P26" s="87"/>
    </row>
    <row r="27" spans="1:16" ht="22.95" customHeight="1">
      <c r="A27" s="14">
        <v>55</v>
      </c>
      <c r="B27" s="93" t="s">
        <v>362</v>
      </c>
      <c r="C27" s="93" t="s" ph="1">
        <v>371</v>
      </c>
      <c r="D27" s="63" ph="1">
        <v>3</v>
      </c>
      <c r="E27" s="62" t="s">
        <v>138</v>
      </c>
      <c r="F27" s="272">
        <v>4.55</v>
      </c>
      <c r="G27" s="65" t="s">
        <v>83</v>
      </c>
      <c r="H27" s="65" t="s">
        <v>83</v>
      </c>
      <c r="I27" s="65" t="s">
        <v>83</v>
      </c>
      <c r="J27" s="65" t="s">
        <v>83</v>
      </c>
      <c r="K27" s="58"/>
      <c r="L27" s="65" t="s">
        <v>83</v>
      </c>
      <c r="M27" s="65" t="s">
        <v>83</v>
      </c>
      <c r="N27" s="65" t="s">
        <v>83</v>
      </c>
      <c r="O27" s="65" t="s">
        <v>83</v>
      </c>
      <c r="P27" s="87"/>
    </row>
    <row r="28" spans="1:16" ht="22.95" customHeight="1">
      <c r="A28" s="14">
        <v>56</v>
      </c>
      <c r="B28" s="93" t="s">
        <v>361</v>
      </c>
      <c r="C28" s="93" t="s" ph="1">
        <v>366</v>
      </c>
      <c r="D28" s="63" ph="1">
        <v>3</v>
      </c>
      <c r="E28" s="62" t="s">
        <v>138</v>
      </c>
      <c r="F28" s="272">
        <v>4.5999999999999996</v>
      </c>
      <c r="G28" s="65" t="s">
        <v>83</v>
      </c>
      <c r="H28" s="65" t="s">
        <v>83</v>
      </c>
      <c r="I28" s="65" t="s">
        <v>83</v>
      </c>
      <c r="J28" s="65" t="s">
        <v>83</v>
      </c>
      <c r="K28" s="58"/>
      <c r="L28" s="65" t="s">
        <v>83</v>
      </c>
      <c r="M28" s="65" t="s">
        <v>83</v>
      </c>
      <c r="N28" s="65" t="s">
        <v>83</v>
      </c>
      <c r="O28" s="65" t="s">
        <v>83</v>
      </c>
      <c r="P28" s="87"/>
    </row>
    <row r="29" spans="1:16" ht="22.95" customHeight="1">
      <c r="A29" s="14">
        <v>57</v>
      </c>
      <c r="B29" s="94" t="s">
        <v>2510</v>
      </c>
      <c r="C29" s="94" t="s" ph="1">
        <v>2626</v>
      </c>
      <c r="D29" s="114" ph="1">
        <v>3</v>
      </c>
      <c r="E29" s="59" t="s">
        <v>704</v>
      </c>
      <c r="F29" s="273">
        <v>4.78</v>
      </c>
      <c r="G29" s="115" t="s">
        <v>83</v>
      </c>
      <c r="H29" s="115" t="s">
        <v>83</v>
      </c>
      <c r="I29" s="115" t="s">
        <v>83</v>
      </c>
      <c r="J29" s="115" t="s">
        <v>83</v>
      </c>
      <c r="K29" s="116"/>
      <c r="L29" s="115" t="s">
        <v>83</v>
      </c>
      <c r="M29" s="115" t="s">
        <v>83</v>
      </c>
      <c r="N29" s="115" t="s">
        <v>83</v>
      </c>
      <c r="O29" s="115" t="s">
        <v>83</v>
      </c>
      <c r="P29" s="87"/>
    </row>
    <row r="30" spans="1:16" ht="22.95" customHeight="1">
      <c r="A30" s="14">
        <v>58</v>
      </c>
      <c r="B30" s="93" t="s">
        <v>2486</v>
      </c>
      <c r="C30" s="93" t="s" ph="1">
        <v>2627</v>
      </c>
      <c r="D30" s="63" ph="1">
        <v>3</v>
      </c>
      <c r="E30" s="62" t="s">
        <v>669</v>
      </c>
      <c r="F30" s="272">
        <v>5</v>
      </c>
      <c r="G30" s="65" t="s">
        <v>83</v>
      </c>
      <c r="H30" s="65" t="s">
        <v>83</v>
      </c>
      <c r="I30" s="65" t="s">
        <v>83</v>
      </c>
      <c r="J30" s="65" t="s">
        <v>83</v>
      </c>
      <c r="K30" s="58"/>
      <c r="L30" s="65" t="s">
        <v>83</v>
      </c>
      <c r="M30" s="65" t="s">
        <v>83</v>
      </c>
      <c r="N30" s="65" t="s">
        <v>83</v>
      </c>
      <c r="O30" s="65" t="s">
        <v>83</v>
      </c>
      <c r="P30" s="87"/>
    </row>
    <row r="31" spans="1:16" ht="22.95" customHeight="1">
      <c r="A31" s="14">
        <v>59</v>
      </c>
      <c r="B31" s="93" t="s">
        <v>1834</v>
      </c>
      <c r="C31" s="93" t="s" ph="1">
        <v>1927</v>
      </c>
      <c r="D31" s="63" ph="1">
        <v>2</v>
      </c>
      <c r="E31" s="62" t="s">
        <v>669</v>
      </c>
      <c r="F31" s="272">
        <v>5</v>
      </c>
      <c r="G31" s="65" t="s">
        <v>83</v>
      </c>
      <c r="H31" s="65" t="s">
        <v>83</v>
      </c>
      <c r="I31" s="65" t="s">
        <v>83</v>
      </c>
      <c r="J31" s="65" t="s">
        <v>83</v>
      </c>
      <c r="K31" s="58"/>
      <c r="L31" s="65" t="s">
        <v>83</v>
      </c>
      <c r="M31" s="65" t="s">
        <v>83</v>
      </c>
      <c r="N31" s="65" t="s">
        <v>83</v>
      </c>
      <c r="O31" s="65" t="s">
        <v>83</v>
      </c>
      <c r="P31" s="87"/>
    </row>
    <row r="32" spans="1:16" ht="18.75" customHeight="1">
      <c r="A32" s="14"/>
      <c r="B32" s="36"/>
      <c r="C32" s="36"/>
      <c r="D32" s="36"/>
      <c r="E32" s="36"/>
      <c r="F32" s="36"/>
      <c r="G32" s="64"/>
      <c r="H32" s="64"/>
      <c r="I32" s="64"/>
      <c r="J32" s="64"/>
      <c r="K32" s="26"/>
      <c r="L32" s="64"/>
      <c r="M32" s="64"/>
      <c r="N32" s="64"/>
      <c r="O32" s="64"/>
      <c r="P32" s="15"/>
    </row>
    <row r="33" spans="1:16" ht="11.1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11.1" customHeight="1">
      <c r="A34" s="456"/>
      <c r="B34" s="286"/>
      <c r="C34" s="286"/>
      <c r="D34" s="15"/>
      <c r="E34" s="286"/>
      <c r="F34" s="15"/>
      <c r="G34" s="26"/>
      <c r="H34" s="26"/>
      <c r="I34" s="26"/>
      <c r="J34" s="26"/>
      <c r="K34" s="26"/>
      <c r="L34" s="26"/>
      <c r="M34" s="26"/>
      <c r="N34" s="26"/>
      <c r="O34" s="26"/>
      <c r="P34" s="286"/>
    </row>
    <row r="35" spans="1:16" ht="12" customHeight="1">
      <c r="A35" s="456"/>
      <c r="B35" s="286"/>
      <c r="C35" s="286"/>
      <c r="D35" s="15"/>
      <c r="E35" s="286"/>
      <c r="F35" s="15"/>
      <c r="G35" s="28"/>
      <c r="H35" s="28"/>
      <c r="I35" s="28"/>
      <c r="J35" s="28"/>
      <c r="K35" s="28"/>
      <c r="L35" s="28"/>
      <c r="M35" s="28"/>
      <c r="N35" s="28"/>
      <c r="O35" s="28"/>
      <c r="P35" s="286"/>
    </row>
    <row r="36" spans="1:16" ht="12" customHeight="1">
      <c r="A36" s="456"/>
      <c r="B36" s="286"/>
      <c r="C36" s="286"/>
      <c r="D36" s="15"/>
      <c r="E36" s="456"/>
      <c r="F36" s="14"/>
      <c r="G36" s="26"/>
      <c r="H36" s="26"/>
      <c r="I36" s="26"/>
      <c r="J36" s="26"/>
      <c r="K36" s="26"/>
      <c r="L36" s="26"/>
      <c r="M36" s="26"/>
      <c r="N36" s="26"/>
      <c r="O36" s="26"/>
      <c r="P36" s="286"/>
    </row>
    <row r="37" spans="1:16" ht="12" customHeight="1">
      <c r="A37" s="456"/>
      <c r="B37" s="286"/>
      <c r="C37" s="286"/>
      <c r="D37" s="15"/>
      <c r="E37" s="456"/>
      <c r="F37" s="14"/>
      <c r="G37" s="28"/>
      <c r="H37" s="28"/>
      <c r="I37" s="28"/>
      <c r="J37" s="28"/>
      <c r="K37" s="28"/>
      <c r="L37" s="28"/>
      <c r="M37" s="28"/>
      <c r="N37" s="28"/>
      <c r="O37" s="28"/>
      <c r="P37" s="286"/>
    </row>
    <row r="38" spans="1:16" ht="12" customHeight="1">
      <c r="A38" s="456"/>
      <c r="B38" s="286"/>
      <c r="C38" s="286"/>
      <c r="D38" s="15"/>
      <c r="E38" s="286"/>
      <c r="F38" s="15"/>
      <c r="G38" s="26"/>
      <c r="H38" s="26"/>
      <c r="I38" s="26"/>
      <c r="J38" s="26"/>
      <c r="K38" s="26"/>
      <c r="L38" s="26"/>
      <c r="M38" s="26"/>
      <c r="N38" s="26"/>
      <c r="O38" s="26"/>
      <c r="P38" s="286"/>
    </row>
    <row r="39" spans="1:16" ht="12" customHeight="1">
      <c r="A39" s="456"/>
      <c r="B39" s="286"/>
      <c r="C39" s="286"/>
      <c r="D39" s="15"/>
      <c r="E39" s="286"/>
      <c r="F39" s="15"/>
      <c r="G39" s="28"/>
      <c r="H39" s="28"/>
      <c r="I39" s="28"/>
      <c r="J39" s="28"/>
      <c r="K39" s="28"/>
      <c r="L39" s="28"/>
      <c r="M39" s="28"/>
      <c r="N39" s="28"/>
      <c r="O39" s="28"/>
      <c r="P39" s="286"/>
    </row>
    <row r="40" spans="1:16" ht="12" customHeight="1">
      <c r="A40" s="456"/>
      <c r="B40" s="286"/>
      <c r="C40" s="286"/>
      <c r="D40" s="15"/>
      <c r="E40" s="286"/>
      <c r="F40" s="15"/>
      <c r="G40" s="26"/>
      <c r="H40" s="26"/>
      <c r="I40" s="26"/>
      <c r="J40" s="26"/>
      <c r="K40" s="26"/>
      <c r="L40" s="26"/>
      <c r="M40" s="26"/>
      <c r="N40" s="26"/>
      <c r="O40" s="26"/>
      <c r="P40" s="286"/>
    </row>
    <row r="41" spans="1:16" ht="12" customHeight="1">
      <c r="A41" s="456"/>
      <c r="B41" s="286"/>
      <c r="C41" s="286"/>
      <c r="D41" s="15"/>
      <c r="E41" s="286"/>
      <c r="F41" s="15"/>
      <c r="G41" s="28"/>
      <c r="H41" s="28"/>
      <c r="I41" s="28"/>
      <c r="J41" s="28"/>
      <c r="K41" s="28"/>
      <c r="L41" s="28"/>
      <c r="M41" s="28"/>
      <c r="N41" s="28"/>
      <c r="O41" s="28"/>
      <c r="P41" s="286"/>
    </row>
    <row r="42" spans="1:16" ht="12" customHeight="1">
      <c r="A42" s="456"/>
      <c r="B42" s="286"/>
      <c r="C42" s="286"/>
      <c r="D42" s="15"/>
      <c r="E42" s="286"/>
      <c r="F42" s="15"/>
      <c r="G42" s="26"/>
      <c r="H42" s="26"/>
      <c r="I42" s="26"/>
      <c r="J42" s="26"/>
      <c r="K42" s="26"/>
      <c r="L42" s="26"/>
      <c r="M42" s="26"/>
      <c r="N42" s="26"/>
      <c r="O42" s="26"/>
      <c r="P42" s="286"/>
    </row>
    <row r="43" spans="1:16" ht="12" customHeight="1">
      <c r="A43" s="456"/>
      <c r="B43" s="286"/>
      <c r="C43" s="286"/>
      <c r="D43" s="15"/>
      <c r="E43" s="286"/>
      <c r="F43" s="15"/>
      <c r="G43" s="28"/>
      <c r="H43" s="28"/>
      <c r="I43" s="28"/>
      <c r="J43" s="28"/>
      <c r="K43" s="28"/>
      <c r="L43" s="28"/>
      <c r="M43" s="28"/>
      <c r="N43" s="28"/>
      <c r="O43" s="28"/>
      <c r="P43" s="286"/>
    </row>
    <row r="44" spans="1:16" ht="12" customHeight="1">
      <c r="A44" s="456"/>
      <c r="B44" s="286"/>
      <c r="C44" s="286"/>
      <c r="D44" s="15"/>
      <c r="E44" s="286"/>
      <c r="F44" s="15"/>
      <c r="G44" s="26"/>
      <c r="H44" s="26"/>
      <c r="I44" s="26"/>
      <c r="J44" s="26"/>
      <c r="K44" s="26"/>
      <c r="L44" s="26"/>
      <c r="M44" s="26"/>
      <c r="N44" s="26"/>
      <c r="O44" s="26"/>
      <c r="P44" s="286"/>
    </row>
    <row r="45" spans="1:16" ht="12" customHeight="1">
      <c r="A45" s="456"/>
      <c r="B45" s="286"/>
      <c r="C45" s="286"/>
      <c r="D45" s="15"/>
      <c r="E45" s="286"/>
      <c r="F45" s="15"/>
      <c r="G45" s="28"/>
      <c r="H45" s="28"/>
      <c r="I45" s="28"/>
      <c r="J45" s="28"/>
      <c r="K45" s="28"/>
      <c r="L45" s="28"/>
      <c r="M45" s="28"/>
      <c r="N45" s="28"/>
      <c r="O45" s="28"/>
      <c r="P45" s="286"/>
    </row>
    <row r="46" spans="1:16" ht="12" customHeight="1">
      <c r="A46" s="456"/>
      <c r="B46" s="286"/>
      <c r="C46" s="286"/>
      <c r="D46" s="15"/>
      <c r="E46" s="286"/>
      <c r="F46" s="15"/>
      <c r="G46" s="26"/>
      <c r="H46" s="26"/>
      <c r="I46" s="26"/>
      <c r="J46" s="26"/>
      <c r="K46" s="26"/>
      <c r="L46" s="26"/>
      <c r="M46" s="26"/>
      <c r="N46" s="26"/>
      <c r="O46" s="26"/>
      <c r="P46" s="286"/>
    </row>
    <row r="47" spans="1:16" ht="12" customHeight="1">
      <c r="A47" s="456"/>
      <c r="B47" s="286"/>
      <c r="C47" s="286"/>
      <c r="D47" s="15"/>
      <c r="E47" s="286"/>
      <c r="F47" s="15"/>
      <c r="G47" s="28"/>
      <c r="H47" s="28"/>
      <c r="I47" s="28"/>
      <c r="J47" s="28"/>
      <c r="K47" s="28"/>
      <c r="L47" s="28"/>
      <c r="M47" s="28"/>
      <c r="N47" s="28"/>
      <c r="O47" s="28"/>
      <c r="P47" s="286"/>
    </row>
    <row r="48" spans="1:16" ht="12" customHeight="1">
      <c r="A48" s="456"/>
      <c r="B48" s="286"/>
      <c r="C48" s="286"/>
      <c r="D48" s="15"/>
      <c r="E48" s="286"/>
      <c r="F48" s="15"/>
      <c r="G48" s="26"/>
      <c r="H48" s="26"/>
      <c r="I48" s="26"/>
      <c r="J48" s="26"/>
      <c r="K48" s="26"/>
      <c r="L48" s="26"/>
      <c r="M48" s="26"/>
      <c r="N48" s="26"/>
      <c r="O48" s="26"/>
      <c r="P48" s="286"/>
    </row>
    <row r="49" spans="1:16" ht="12" customHeight="1">
      <c r="A49" s="456"/>
      <c r="B49" s="286"/>
      <c r="C49" s="286"/>
      <c r="D49" s="15"/>
      <c r="E49" s="286"/>
      <c r="F49" s="15"/>
      <c r="G49" s="28"/>
      <c r="H49" s="28"/>
      <c r="I49" s="28"/>
      <c r="J49" s="28"/>
      <c r="K49" s="28"/>
      <c r="L49" s="28"/>
      <c r="M49" s="28"/>
      <c r="N49" s="28"/>
      <c r="O49" s="28"/>
      <c r="P49" s="286"/>
    </row>
    <row r="50" spans="1:16" ht="12" customHeight="1">
      <c r="A50" s="456"/>
      <c r="B50" s="286"/>
      <c r="C50" s="286"/>
      <c r="D50" s="15"/>
      <c r="E50" s="286"/>
      <c r="F50" s="15"/>
      <c r="G50" s="26"/>
      <c r="H50" s="26"/>
      <c r="I50" s="26"/>
      <c r="J50" s="26"/>
      <c r="K50" s="26"/>
      <c r="L50" s="26"/>
      <c r="M50" s="26"/>
      <c r="N50" s="26"/>
      <c r="O50" s="26"/>
      <c r="P50" s="286"/>
    </row>
    <row r="51" spans="1:16" ht="12" customHeight="1">
      <c r="A51" s="456"/>
      <c r="B51" s="286"/>
      <c r="C51" s="286"/>
      <c r="D51" s="15"/>
      <c r="E51" s="286"/>
      <c r="F51" s="15"/>
      <c r="G51" s="28"/>
      <c r="H51" s="28"/>
      <c r="I51" s="28"/>
      <c r="J51" s="28"/>
      <c r="K51" s="28"/>
      <c r="L51" s="28"/>
      <c r="M51" s="28"/>
      <c r="N51" s="28"/>
      <c r="O51" s="28"/>
      <c r="P51" s="286"/>
    </row>
    <row r="52" spans="1:16" ht="15.75" customHeight="1">
      <c r="A52" s="456"/>
      <c r="B52" s="286"/>
      <c r="C52" s="286"/>
      <c r="D52" s="15"/>
      <c r="E52" s="286"/>
      <c r="F52" s="15"/>
      <c r="G52" s="26"/>
      <c r="H52" s="26"/>
      <c r="I52" s="26"/>
      <c r="J52" s="26"/>
      <c r="K52" s="26"/>
      <c r="L52" s="26"/>
      <c r="M52" s="26"/>
      <c r="N52" s="26"/>
      <c r="O52" s="26"/>
      <c r="P52" s="286"/>
    </row>
    <row r="53" spans="1:16" ht="15" customHeight="1">
      <c r="A53" s="456"/>
      <c r="B53" s="286"/>
      <c r="C53" s="286"/>
      <c r="D53" s="15"/>
      <c r="E53" s="286"/>
      <c r="F53" s="15"/>
      <c r="G53" s="28"/>
      <c r="H53" s="28"/>
      <c r="I53" s="28"/>
      <c r="J53" s="28"/>
      <c r="K53" s="28"/>
      <c r="L53" s="28"/>
      <c r="M53" s="28"/>
      <c r="N53" s="28"/>
      <c r="O53" s="28"/>
      <c r="P53" s="286"/>
    </row>
    <row r="54" spans="1:16" ht="15" customHeight="1">
      <c r="A54" s="456"/>
      <c r="B54" s="286"/>
      <c r="C54" s="286"/>
      <c r="D54" s="15"/>
      <c r="E54" s="286"/>
      <c r="F54" s="15"/>
      <c r="G54" s="26"/>
      <c r="H54" s="26"/>
      <c r="I54" s="26"/>
      <c r="J54" s="26"/>
      <c r="K54" s="26"/>
      <c r="L54" s="26"/>
      <c r="M54" s="26"/>
      <c r="N54" s="26"/>
      <c r="O54" s="26"/>
      <c r="P54" s="286"/>
    </row>
    <row r="55" spans="1:16" ht="15" customHeight="1">
      <c r="A55" s="456"/>
      <c r="B55" s="286"/>
      <c r="C55" s="286"/>
      <c r="D55" s="15"/>
      <c r="E55" s="286"/>
      <c r="F55" s="15"/>
      <c r="G55" s="28"/>
      <c r="H55" s="28"/>
      <c r="I55" s="28"/>
      <c r="J55" s="28"/>
      <c r="K55" s="28"/>
      <c r="L55" s="28"/>
      <c r="M55" s="28"/>
      <c r="N55" s="28"/>
      <c r="O55" s="28"/>
      <c r="P55" s="286"/>
    </row>
    <row r="56" spans="1:16" ht="15" customHeight="1">
      <c r="A56" s="456"/>
      <c r="C56" s="374"/>
      <c r="D56" s="374"/>
      <c r="E56" s="374"/>
      <c r="G56" s="374"/>
      <c r="H56" s="374"/>
      <c r="I56" s="379"/>
      <c r="J56" s="379"/>
      <c r="K56" s="374"/>
      <c r="L56" s="374"/>
      <c r="M56" s="374"/>
    </row>
    <row r="57" spans="1:16" ht="15" customHeight="1">
      <c r="A57" s="456"/>
      <c r="C57" s="374"/>
      <c r="D57" s="374"/>
      <c r="E57" s="374"/>
      <c r="G57" s="374"/>
      <c r="H57" s="374"/>
      <c r="I57" s="379"/>
      <c r="J57" s="379"/>
      <c r="K57" s="374"/>
      <c r="L57" s="374"/>
      <c r="M57" s="374"/>
    </row>
    <row r="58" spans="1:16">
      <c r="A58" s="1"/>
      <c r="C58" s="374"/>
      <c r="D58" s="374"/>
      <c r="E58" s="374"/>
      <c r="G58" s="374"/>
      <c r="H58" s="374"/>
      <c r="I58" s="379"/>
      <c r="J58" s="379"/>
      <c r="K58" s="374"/>
      <c r="L58" s="374"/>
      <c r="M58" s="374"/>
    </row>
    <row r="59" spans="1:16">
      <c r="A59" s="1"/>
      <c r="C59" s="374"/>
      <c r="D59" s="374"/>
      <c r="E59" s="374"/>
      <c r="G59" s="374"/>
      <c r="H59" s="374"/>
      <c r="I59" s="379"/>
      <c r="J59" s="379"/>
      <c r="K59" s="374"/>
      <c r="L59" s="374"/>
      <c r="M59" s="374"/>
    </row>
    <row r="60" spans="1:16">
      <c r="A60" s="1"/>
      <c r="C60" s="374"/>
      <c r="D60" s="374"/>
      <c r="E60" s="374"/>
      <c r="G60" s="374"/>
      <c r="H60" s="374"/>
      <c r="I60" s="379"/>
      <c r="J60" s="379"/>
      <c r="K60" s="374"/>
      <c r="L60" s="374"/>
      <c r="M60" s="374"/>
    </row>
    <row r="61" spans="1:16">
      <c r="A61" s="1"/>
      <c r="C61" s="374"/>
      <c r="D61" s="374"/>
      <c r="E61" s="374"/>
      <c r="G61" s="374"/>
      <c r="H61" s="374"/>
      <c r="I61" s="457"/>
      <c r="J61" s="379"/>
      <c r="K61" s="374"/>
      <c r="L61" s="374"/>
      <c r="M61" s="374"/>
    </row>
  </sheetData>
  <mergeCells count="81">
    <mergeCell ref="C58:E58"/>
    <mergeCell ref="G58:H58"/>
    <mergeCell ref="I58:J58"/>
    <mergeCell ref="K58:M58"/>
    <mergeCell ref="C61:E61"/>
    <mergeCell ref="G61:H61"/>
    <mergeCell ref="I61:J61"/>
    <mergeCell ref="K61:M61"/>
    <mergeCell ref="C59:E59"/>
    <mergeCell ref="G59:H59"/>
    <mergeCell ref="I59:J59"/>
    <mergeCell ref="K59:M59"/>
    <mergeCell ref="C60:E60"/>
    <mergeCell ref="G60:H60"/>
    <mergeCell ref="I60:J60"/>
    <mergeCell ref="K60:M60"/>
    <mergeCell ref="A54:A55"/>
    <mergeCell ref="B54:B55"/>
    <mergeCell ref="C54:C55"/>
    <mergeCell ref="E54:E55"/>
    <mergeCell ref="P54:P55"/>
    <mergeCell ref="A56:A57"/>
    <mergeCell ref="C56:E56"/>
    <mergeCell ref="G56:H56"/>
    <mergeCell ref="I56:J56"/>
    <mergeCell ref="K56:M56"/>
    <mergeCell ref="C57:E57"/>
    <mergeCell ref="G57:H57"/>
    <mergeCell ref="I57:J57"/>
    <mergeCell ref="K57:M57"/>
    <mergeCell ref="A50:A51"/>
    <mergeCell ref="B50:B51"/>
    <mergeCell ref="C50:C51"/>
    <mergeCell ref="E50:E51"/>
    <mergeCell ref="P50:P51"/>
    <mergeCell ref="A52:A53"/>
    <mergeCell ref="B52:B53"/>
    <mergeCell ref="C52:C53"/>
    <mergeCell ref="E52:E53"/>
    <mergeCell ref="P52:P53"/>
    <mergeCell ref="A46:A47"/>
    <mergeCell ref="B46:B47"/>
    <mergeCell ref="C46:C47"/>
    <mergeCell ref="E46:E47"/>
    <mergeCell ref="P46:P47"/>
    <mergeCell ref="A48:A49"/>
    <mergeCell ref="B48:B49"/>
    <mergeCell ref="C48:C49"/>
    <mergeCell ref="E48:E49"/>
    <mergeCell ref="P48:P49"/>
    <mergeCell ref="A42:A43"/>
    <mergeCell ref="B42:B43"/>
    <mergeCell ref="C42:C43"/>
    <mergeCell ref="E42:E43"/>
    <mergeCell ref="P42:P43"/>
    <mergeCell ref="A44:A45"/>
    <mergeCell ref="B44:B45"/>
    <mergeCell ref="C44:C45"/>
    <mergeCell ref="E44:E45"/>
    <mergeCell ref="P44:P45"/>
    <mergeCell ref="A38:A39"/>
    <mergeCell ref="B38:B39"/>
    <mergeCell ref="C38:C39"/>
    <mergeCell ref="E38:E39"/>
    <mergeCell ref="P38:P39"/>
    <mergeCell ref="A40:A41"/>
    <mergeCell ref="B40:B41"/>
    <mergeCell ref="C40:C41"/>
    <mergeCell ref="E40:E41"/>
    <mergeCell ref="P40:P41"/>
    <mergeCell ref="P34:P35"/>
    <mergeCell ref="A36:A37"/>
    <mergeCell ref="B36:B37"/>
    <mergeCell ref="C36:C37"/>
    <mergeCell ref="E36:E37"/>
    <mergeCell ref="P36:P37"/>
    <mergeCell ref="C2:D2"/>
    <mergeCell ref="A34:A35"/>
    <mergeCell ref="B34:B35"/>
    <mergeCell ref="C34:C35"/>
    <mergeCell ref="E34:E35"/>
  </mergeCells>
  <phoneticPr fontId="3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8561-2D49-464D-B629-ADBA4C0237BD}">
  <sheetPr codeName="Sheet8"/>
  <dimension ref="A1:AJ63"/>
  <sheetViews>
    <sheetView view="pageBreakPreview" zoomScale="60" zoomScaleNormal="100" workbookViewId="0">
      <selection activeCell="AJ24" sqref="AJ24"/>
    </sheetView>
  </sheetViews>
  <sheetFormatPr defaultColWidth="9" defaultRowHeight="18"/>
  <cols>
    <col min="1" max="1" width="2.69921875" customWidth="1"/>
    <col min="2" max="2" width="3.59765625" customWidth="1"/>
    <col min="3" max="3" width="7.59765625" customWidth="1"/>
    <col min="4" max="4" width="1.3984375" customWidth="1"/>
    <col min="5" max="5" width="5.59765625" customWidth="1"/>
    <col min="6" max="6" width="2.69921875" customWidth="1"/>
    <col min="7" max="7" width="2" customWidth="1"/>
    <col min="8" max="18" width="1.8984375" customWidth="1"/>
    <col min="19" max="22" width="1.59765625" customWidth="1"/>
    <col min="23" max="32" width="1.8984375" customWidth="1"/>
    <col min="33" max="33" width="4.5" customWidth="1"/>
    <col min="34" max="34" width="2.59765625" customWidth="1"/>
  </cols>
  <sheetData>
    <row r="1" spans="1:36" ht="19.95" customHeight="1">
      <c r="A1" s="146" t="s">
        <v>395</v>
      </c>
      <c r="B1" s="146"/>
      <c r="C1" s="146"/>
      <c r="D1" s="146"/>
      <c r="E1" s="146"/>
      <c r="F1" s="149"/>
      <c r="G1" s="149"/>
      <c r="H1" s="149"/>
      <c r="I1" s="149"/>
      <c r="J1" s="149"/>
      <c r="K1" s="353"/>
      <c r="L1" s="353"/>
      <c r="M1" s="353"/>
      <c r="N1" s="353"/>
      <c r="O1" s="222"/>
      <c r="P1" s="222"/>
      <c r="Q1" s="222"/>
      <c r="R1" s="233"/>
      <c r="S1" s="51"/>
      <c r="T1" s="51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353" t="s">
        <v>510</v>
      </c>
      <c r="AH1" s="353"/>
      <c r="AJ1" s="187"/>
    </row>
    <row r="2" spans="1:36" ht="19.95" customHeight="1">
      <c r="A2" s="74" t="s">
        <v>20</v>
      </c>
      <c r="B2" s="74"/>
      <c r="C2" s="74"/>
      <c r="D2" s="15"/>
      <c r="E2" s="15"/>
      <c r="F2" s="15"/>
      <c r="G2" s="206"/>
      <c r="H2" s="15"/>
      <c r="I2" s="15"/>
      <c r="J2" s="15"/>
      <c r="K2" s="15"/>
      <c r="R2" s="193"/>
      <c r="S2" s="18"/>
      <c r="T2" s="18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</row>
    <row r="3" spans="1:36" ht="19.95" customHeight="1">
      <c r="A3" s="15" t="s">
        <v>0</v>
      </c>
      <c r="B3" s="15"/>
      <c r="C3" s="15"/>
      <c r="D3" s="15"/>
      <c r="E3" s="15"/>
      <c r="F3" s="15"/>
      <c r="G3" s="26" t="s">
        <v>7</v>
      </c>
      <c r="H3" s="26"/>
      <c r="I3" s="15"/>
      <c r="J3" s="15"/>
      <c r="K3" s="15"/>
      <c r="L3" s="15"/>
      <c r="M3" s="15"/>
      <c r="N3" s="15"/>
      <c r="O3" s="15"/>
      <c r="P3" s="26"/>
      <c r="Q3" s="26"/>
      <c r="R3" s="193"/>
      <c r="S3" s="18"/>
      <c r="T3" s="18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</row>
    <row r="4" spans="1:36" ht="19.95" customHeight="1">
      <c r="A4" s="26" t="s">
        <v>12</v>
      </c>
      <c r="B4" s="26" t="s">
        <v>1</v>
      </c>
      <c r="C4" s="27" t="s">
        <v>2</v>
      </c>
      <c r="D4" s="27"/>
      <c r="E4" s="27" t="s">
        <v>3</v>
      </c>
      <c r="F4" s="152" t="s">
        <v>100</v>
      </c>
      <c r="G4" s="356" t="s">
        <v>4</v>
      </c>
      <c r="H4" s="356"/>
      <c r="I4" s="356" t="s">
        <v>396</v>
      </c>
      <c r="J4" s="356"/>
      <c r="K4" s="26"/>
      <c r="L4" s="27"/>
      <c r="M4" s="27"/>
      <c r="N4" s="27"/>
      <c r="O4" s="152"/>
      <c r="P4" s="26"/>
      <c r="Q4" s="26"/>
      <c r="R4" s="193"/>
      <c r="S4" s="18"/>
      <c r="T4" s="18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</row>
    <row r="5" spans="1:36" ht="19.95" customHeight="1">
      <c r="A5" s="145">
        <v>1</v>
      </c>
      <c r="B5" s="77"/>
      <c r="C5" s="135" ph="1"/>
      <c r="D5" s="77"/>
      <c r="E5" s="77"/>
      <c r="F5" s="84"/>
      <c r="G5" s="224" t="s">
        <v>40</v>
      </c>
      <c r="H5" s="209"/>
      <c r="I5" s="20"/>
      <c r="J5" s="225"/>
      <c r="K5" s="29"/>
      <c r="L5" s="92" ph="1"/>
      <c r="M5" s="29"/>
      <c r="N5" s="29"/>
      <c r="O5" s="17"/>
      <c r="P5" s="21"/>
      <c r="Q5" s="21"/>
      <c r="R5" s="193"/>
      <c r="S5" s="18"/>
      <c r="T5" s="18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</row>
    <row r="6" spans="1:36" ht="19.95" customHeight="1">
      <c r="A6" s="27">
        <v>2</v>
      </c>
      <c r="B6" s="210" ph="1"/>
      <c r="C6" s="210" ph="1"/>
      <c r="D6" s="134" ph="1"/>
      <c r="E6" s="212" ph="1"/>
      <c r="F6" s="213" ph="1"/>
      <c r="G6" s="224" t="s">
        <v>40</v>
      </c>
      <c r="H6" s="209"/>
      <c r="I6" s="20"/>
      <c r="J6" s="225"/>
      <c r="K6" s="210" ph="1"/>
      <c r="L6" s="210" ph="1"/>
      <c r="M6" s="134" ph="1"/>
      <c r="N6" s="212" ph="1"/>
      <c r="O6" s="213" ph="1"/>
      <c r="P6" s="21"/>
      <c r="Q6" s="21"/>
      <c r="R6" s="193"/>
      <c r="S6" s="18"/>
      <c r="T6" s="18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</row>
    <row r="7" spans="1:36" ht="19.95" customHeight="1">
      <c r="A7" s="27">
        <v>3</v>
      </c>
      <c r="B7" s="210" ph="1"/>
      <c r="C7" s="210" ph="1"/>
      <c r="D7" s="134" ph="1"/>
      <c r="E7" s="212" ph="1"/>
      <c r="F7" s="213" ph="1"/>
      <c r="G7" s="224" t="s">
        <v>40</v>
      </c>
      <c r="H7" s="209"/>
      <c r="I7" s="20"/>
      <c r="J7" s="225"/>
      <c r="K7" s="210" ph="1"/>
      <c r="L7" s="210" ph="1"/>
      <c r="M7" s="134" ph="1"/>
      <c r="N7" s="212" ph="1"/>
      <c r="O7" s="213" ph="1"/>
      <c r="P7" s="21"/>
      <c r="Q7" s="21"/>
      <c r="R7" s="193"/>
      <c r="S7" s="18"/>
      <c r="T7" s="18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</row>
    <row r="8" spans="1:36" ht="19.95" customHeight="1">
      <c r="A8" s="27">
        <v>4</v>
      </c>
      <c r="B8" s="210" ph="1">
        <v>345</v>
      </c>
      <c r="C8" s="210" t="s" ph="1">
        <v>511</v>
      </c>
      <c r="D8" s="134" ph="1">
        <v>1</v>
      </c>
      <c r="E8" s="212" t="s" ph="1">
        <v>440</v>
      </c>
      <c r="F8" s="213" ph="1">
        <v>12.65</v>
      </c>
      <c r="G8" s="224" t="s">
        <v>40</v>
      </c>
      <c r="H8" s="209"/>
      <c r="I8" s="20"/>
      <c r="J8" s="225"/>
      <c r="K8" s="210" ph="1"/>
      <c r="L8" s="210" ph="1"/>
      <c r="M8" s="134" ph="1"/>
      <c r="N8" s="212" ph="1"/>
      <c r="O8" s="213" ph="1"/>
      <c r="P8" s="21"/>
      <c r="Q8" s="21"/>
      <c r="R8" s="193"/>
      <c r="S8" s="18"/>
      <c r="T8" s="18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</row>
    <row r="9" spans="1:36" ht="19.95" customHeight="1">
      <c r="A9" s="27">
        <v>5</v>
      </c>
      <c r="B9" s="211" ph="1">
        <v>3</v>
      </c>
      <c r="C9" s="210" t="s" ph="1">
        <v>512</v>
      </c>
      <c r="D9" s="134" ph="1"/>
      <c r="E9" s="212" t="s" ph="1">
        <v>116</v>
      </c>
      <c r="F9" s="213" ph="1">
        <v>12.9</v>
      </c>
      <c r="G9" s="224" t="s">
        <v>40</v>
      </c>
      <c r="H9" s="209"/>
      <c r="I9" s="20"/>
      <c r="J9" s="225"/>
      <c r="K9" s="211" ph="1"/>
      <c r="L9" s="210" ph="1"/>
      <c r="M9" s="134" ph="1"/>
      <c r="N9" s="212" ph="1"/>
      <c r="O9" s="213" ph="1"/>
      <c r="P9" s="21"/>
      <c r="Q9" s="21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6" ht="19.95" customHeight="1">
      <c r="A10" s="27">
        <v>6</v>
      </c>
      <c r="B10" s="210" ph="1"/>
      <c r="C10" s="210" ph="1"/>
      <c r="D10" s="134" ph="1"/>
      <c r="E10" s="212" ph="1"/>
      <c r="F10" s="213" ph="1"/>
      <c r="G10" s="224" t="s">
        <v>40</v>
      </c>
      <c r="H10" s="209"/>
      <c r="I10" s="20"/>
      <c r="J10" s="225"/>
      <c r="K10" s="210" ph="1"/>
      <c r="L10" s="210" ph="1"/>
      <c r="M10" s="134" ph="1"/>
      <c r="N10" s="212" ph="1"/>
      <c r="O10" s="213" ph="1"/>
      <c r="P10" s="21"/>
      <c r="Q10" s="21"/>
      <c r="R10" s="230"/>
      <c r="S10" s="230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192"/>
      <c r="AH10" s="192"/>
    </row>
    <row r="11" spans="1:36" ht="19.95" customHeight="1">
      <c r="A11" s="27">
        <v>7</v>
      </c>
      <c r="B11" s="210" ph="1"/>
      <c r="C11" s="210" ph="1"/>
      <c r="D11" s="134" ph="1"/>
      <c r="E11" s="212" ph="1"/>
      <c r="F11" s="213" ph="1"/>
      <c r="G11" s="224" t="s">
        <v>40</v>
      </c>
      <c r="H11" s="209"/>
      <c r="I11" s="20"/>
      <c r="J11" s="225"/>
      <c r="K11" s="210" ph="1"/>
      <c r="L11" s="210" ph="1"/>
      <c r="M11" s="134" ph="1"/>
      <c r="N11" s="212" ph="1"/>
      <c r="O11" s="213" ph="1"/>
      <c r="P11" s="21"/>
      <c r="Q11" s="21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</row>
    <row r="12" spans="1:36" ht="15" customHeight="1">
      <c r="A12" s="27">
        <v>8</v>
      </c>
      <c r="B12" s="210" ph="1"/>
      <c r="C12" s="210" ph="1"/>
      <c r="D12" s="134" ph="1"/>
      <c r="E12" s="212" ph="1"/>
      <c r="F12" s="213" ph="1"/>
      <c r="G12" s="224" t="s">
        <v>40</v>
      </c>
      <c r="H12" s="209"/>
      <c r="I12" s="20"/>
      <c r="J12" s="225"/>
      <c r="K12" s="210" ph="1"/>
      <c r="L12" s="210" ph="1"/>
      <c r="M12" s="134" ph="1"/>
      <c r="N12" s="212" ph="1"/>
      <c r="O12" s="213" ph="1"/>
      <c r="P12" s="21"/>
      <c r="Q12" s="21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</row>
    <row r="13" spans="1:36" ht="15" customHeight="1">
      <c r="A13" s="27"/>
      <c r="B13" s="210" ph="1"/>
      <c r="C13" s="210" ph="1"/>
      <c r="D13" s="134" ph="1"/>
      <c r="E13" s="212" ph="1"/>
      <c r="F13" s="213" ph="1"/>
      <c r="G13" s="21"/>
      <c r="H13" s="21"/>
      <c r="I13" s="15"/>
      <c r="J13" s="27"/>
      <c r="K13" s="210" ph="1"/>
      <c r="L13" s="210" ph="1"/>
      <c r="M13" s="134" ph="1"/>
      <c r="N13" s="212" ph="1"/>
      <c r="O13" s="213" ph="1"/>
      <c r="P13" s="21"/>
      <c r="Q13" s="21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</row>
    <row r="14" spans="1:36" ht="19.8">
      <c r="A14" s="27"/>
      <c r="B14" s="210" ph="1"/>
      <c r="C14" s="210" ph="1"/>
      <c r="D14" s="134" ph="1"/>
      <c r="E14" s="212" ph="1"/>
      <c r="F14" s="213" ph="1"/>
      <c r="G14" s="21"/>
      <c r="H14" s="21"/>
      <c r="I14" s="15"/>
      <c r="J14" s="27"/>
      <c r="K14" s="210" ph="1"/>
      <c r="L14" s="210" ph="1"/>
      <c r="M14" s="134" ph="1"/>
      <c r="N14" s="212" ph="1"/>
      <c r="O14" s="213" ph="1"/>
      <c r="P14" s="21"/>
      <c r="Q14" s="21"/>
      <c r="R14" s="230"/>
      <c r="S14" s="230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192"/>
      <c r="AH14" s="192"/>
    </row>
    <row r="15" spans="1:36" ht="19.2">
      <c r="A15" s="293" t="s">
        <v>397</v>
      </c>
      <c r="B15" s="293"/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294" t="s">
        <v>513</v>
      </c>
      <c r="AH15" s="294"/>
    </row>
    <row r="16" spans="1:36">
      <c r="A16" s="295" t="s">
        <v>9</v>
      </c>
      <c r="B16" s="296" t="s">
        <v>1</v>
      </c>
      <c r="C16" s="298" t="s">
        <v>2</v>
      </c>
      <c r="D16" s="299"/>
      <c r="E16" s="302" t="s">
        <v>3</v>
      </c>
      <c r="F16" s="304" t="s">
        <v>100</v>
      </c>
      <c r="G16" s="42"/>
      <c r="H16" s="53" t="s">
        <v>26</v>
      </c>
      <c r="I16" s="43"/>
      <c r="J16" s="42"/>
      <c r="K16" s="53" t="s">
        <v>26</v>
      </c>
      <c r="L16" s="43"/>
      <c r="M16" s="42"/>
      <c r="N16" s="53" t="s">
        <v>26</v>
      </c>
      <c r="O16" s="43"/>
      <c r="P16" s="42"/>
      <c r="Q16" s="53" t="s">
        <v>26</v>
      </c>
      <c r="R16" s="43"/>
      <c r="S16" s="42"/>
      <c r="T16" s="53" t="s">
        <v>26</v>
      </c>
      <c r="U16" s="43"/>
      <c r="V16" s="42"/>
      <c r="W16" s="53" t="s">
        <v>26</v>
      </c>
      <c r="X16" s="43"/>
      <c r="Y16" s="42"/>
      <c r="Z16" s="53" t="s">
        <v>26</v>
      </c>
      <c r="AA16" s="43"/>
      <c r="AB16" s="42"/>
      <c r="AC16" s="53" t="s">
        <v>26</v>
      </c>
      <c r="AD16" s="43"/>
      <c r="AE16" s="43"/>
      <c r="AF16" s="43"/>
      <c r="AG16" s="305" t="s">
        <v>5</v>
      </c>
      <c r="AH16" s="305" t="s">
        <v>4</v>
      </c>
    </row>
    <row r="17" spans="1:34">
      <c r="A17" s="295"/>
      <c r="B17" s="297"/>
      <c r="C17" s="357"/>
      <c r="D17" s="301"/>
      <c r="E17" s="303"/>
      <c r="F17" s="297"/>
      <c r="G17" s="44"/>
      <c r="H17" s="45"/>
      <c r="I17" s="46"/>
      <c r="J17" s="44"/>
      <c r="K17" s="45"/>
      <c r="L17" s="46"/>
      <c r="M17" s="44"/>
      <c r="N17" s="45"/>
      <c r="O17" s="46"/>
      <c r="P17" s="44"/>
      <c r="Q17" s="45"/>
      <c r="R17" s="46"/>
      <c r="S17" s="44"/>
      <c r="T17" s="45"/>
      <c r="U17" s="46"/>
      <c r="V17" s="44"/>
      <c r="W17" s="45"/>
      <c r="X17" s="46"/>
      <c r="Y17" s="44"/>
      <c r="Z17" s="45"/>
      <c r="AA17" s="46"/>
      <c r="AB17" s="44"/>
      <c r="AC17" s="45"/>
      <c r="AD17" s="46"/>
      <c r="AE17" s="46"/>
      <c r="AF17" s="46"/>
      <c r="AG17" s="306"/>
      <c r="AH17" s="306"/>
    </row>
    <row r="18" spans="1:34" ht="18" customHeight="1">
      <c r="A18" s="309">
        <v>1</v>
      </c>
      <c r="B18" s="341">
        <v>139</v>
      </c>
      <c r="C18" s="341" t="s" ph="1">
        <v>515</v>
      </c>
      <c r="D18" s="299">
        <v>4</v>
      </c>
      <c r="E18" s="311" t="s">
        <v>514</v>
      </c>
      <c r="F18" s="315">
        <v>3.62</v>
      </c>
      <c r="G18" s="83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127"/>
      <c r="AF18" s="127"/>
      <c r="AG18" s="307"/>
      <c r="AH18" s="307"/>
    </row>
    <row r="19" spans="1:34">
      <c r="A19" s="340"/>
      <c r="B19" s="342"/>
      <c r="C19" s="342" ph="1"/>
      <c r="D19" s="343"/>
      <c r="E19" s="344"/>
      <c r="F19" s="35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83"/>
      <c r="AF19" s="83"/>
      <c r="AG19" s="355"/>
      <c r="AH19" s="308"/>
    </row>
    <row r="20" spans="1:34">
      <c r="A20" s="345"/>
      <c r="B20" s="347"/>
      <c r="C20" s="349" ph="1"/>
      <c r="D20" s="351"/>
      <c r="E20" s="347"/>
      <c r="F20" s="336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338"/>
      <c r="AH20" s="339"/>
    </row>
    <row r="21" spans="1:34">
      <c r="A21" s="346"/>
      <c r="B21" s="348"/>
      <c r="C21" s="350"/>
      <c r="D21" s="352"/>
      <c r="E21" s="348"/>
      <c r="F21" s="337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339"/>
      <c r="AH21" s="339"/>
    </row>
    <row r="23" spans="1:34" ht="19.2">
      <c r="A23" s="289" t="s">
        <v>406</v>
      </c>
      <c r="B23" s="289"/>
      <c r="C23" s="289"/>
      <c r="D23" s="289"/>
      <c r="E23" s="289"/>
      <c r="F23" s="289"/>
      <c r="G23" s="289"/>
      <c r="H23" s="289"/>
      <c r="I23" s="22"/>
      <c r="J23" s="22"/>
      <c r="K23" s="22"/>
      <c r="L23" s="22"/>
      <c r="M23" s="22"/>
      <c r="N23" s="22"/>
      <c r="O23" s="321"/>
      <c r="P23" s="321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321" t="s">
        <v>517</v>
      </c>
      <c r="AB23" s="321"/>
      <c r="AC23" s="321"/>
      <c r="AD23" s="321"/>
      <c r="AE23" s="321"/>
      <c r="AF23" s="321"/>
      <c r="AG23" s="321"/>
      <c r="AH23" s="204"/>
    </row>
    <row r="24" spans="1:34">
      <c r="A24" s="291" t="s">
        <v>20</v>
      </c>
      <c r="B24" s="291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34">
      <c r="A25" s="68" t="s">
        <v>11</v>
      </c>
      <c r="B25" s="97" t="s">
        <v>1</v>
      </c>
      <c r="C25" s="361" t="s">
        <v>2</v>
      </c>
      <c r="D25" s="328"/>
      <c r="E25" s="82" t="s">
        <v>3</v>
      </c>
      <c r="F25" s="105" t="s">
        <v>89</v>
      </c>
      <c r="G25" s="361" t="s">
        <v>27</v>
      </c>
      <c r="H25" s="327"/>
      <c r="I25" s="328"/>
      <c r="J25" s="361" t="s">
        <v>402</v>
      </c>
      <c r="K25" s="327"/>
      <c r="L25" s="328"/>
      <c r="M25" s="361" t="s">
        <v>29</v>
      </c>
      <c r="N25" s="327"/>
      <c r="O25" s="328"/>
      <c r="P25" s="326" t="s">
        <v>399</v>
      </c>
      <c r="Q25" s="327"/>
      <c r="R25" s="328"/>
      <c r="S25" s="364" t="s">
        <v>401</v>
      </c>
      <c r="T25" s="365"/>
      <c r="U25" s="361" t="s">
        <v>403</v>
      </c>
      <c r="V25" s="327"/>
      <c r="W25" s="328"/>
      <c r="X25" s="361" t="s">
        <v>404</v>
      </c>
      <c r="Y25" s="327"/>
      <c r="Z25" s="328"/>
      <c r="AA25" s="361" t="s">
        <v>405</v>
      </c>
      <c r="AB25" s="327"/>
      <c r="AC25" s="328"/>
      <c r="AD25" s="362" t="s">
        <v>5</v>
      </c>
      <c r="AE25" s="362"/>
      <c r="AF25" s="362"/>
      <c r="AG25" s="223" t="s">
        <v>4</v>
      </c>
      <c r="AH25" s="285"/>
    </row>
    <row r="26" spans="1:34" ht="21" customHeight="1">
      <c r="A26" s="99">
        <v>1</v>
      </c>
      <c r="B26" s="93">
        <v>142</v>
      </c>
      <c r="C26" s="200" t="s" ph="1">
        <v>516</v>
      </c>
      <c r="D26" s="63">
        <v>4</v>
      </c>
      <c r="E26" s="62" t="s">
        <v>508</v>
      </c>
      <c r="F26" s="62">
        <v>5.69</v>
      </c>
      <c r="G26" s="358" t="s">
        <v>83</v>
      </c>
      <c r="H26" s="359"/>
      <c r="I26" s="360"/>
      <c r="J26" s="358" t="s">
        <v>83</v>
      </c>
      <c r="K26" s="359"/>
      <c r="L26" s="360"/>
      <c r="M26" s="358" t="s">
        <v>83</v>
      </c>
      <c r="N26" s="359"/>
      <c r="O26" s="360"/>
      <c r="P26" s="358" t="s">
        <v>83</v>
      </c>
      <c r="Q26" s="359"/>
      <c r="R26" s="360"/>
      <c r="S26" s="366"/>
      <c r="T26" s="367"/>
      <c r="U26" s="358" t="s">
        <v>83</v>
      </c>
      <c r="V26" s="359"/>
      <c r="W26" s="360"/>
      <c r="X26" s="358" t="s">
        <v>83</v>
      </c>
      <c r="Y26" s="359"/>
      <c r="Z26" s="360"/>
      <c r="AA26" s="358" t="s">
        <v>83</v>
      </c>
      <c r="AB26" s="359"/>
      <c r="AC26" s="360"/>
      <c r="AD26" s="363" t="s">
        <v>83</v>
      </c>
      <c r="AE26" s="363"/>
      <c r="AF26" s="363"/>
      <c r="AG26" s="235"/>
      <c r="AH26" s="285"/>
    </row>
    <row r="27" spans="1:34" ht="24.6">
      <c r="C27" ph="1"/>
      <c r="AG27" s="339"/>
      <c r="AH27" s="339"/>
    </row>
    <row r="28" spans="1:34" ht="24.6">
      <c r="C28" ph="1"/>
      <c r="AG28" s="339"/>
      <c r="AH28" s="339"/>
    </row>
    <row r="30" spans="1:34" ht="24.6">
      <c r="C30" ph="1"/>
    </row>
    <row r="31" spans="1:34" ht="24.6">
      <c r="C31" ph="1"/>
    </row>
    <row r="37" spans="3:3" ht="24.6">
      <c r="C37" ph="1"/>
    </row>
    <row r="38" spans="3:3" ht="24.6">
      <c r="C38" ph="1"/>
    </row>
    <row r="39" spans="3:3" ht="24.6">
      <c r="C39" ph="1"/>
    </row>
    <row r="40" spans="3:3" ht="24.6">
      <c r="C40" ph="1"/>
    </row>
    <row r="41" spans="3:3" ht="24.6">
      <c r="C41" ph="1"/>
    </row>
    <row r="42" spans="3:3" ht="24.6">
      <c r="C42" ph="1"/>
    </row>
    <row r="43" spans="3:3" ht="24.6">
      <c r="C43" ph="1"/>
    </row>
    <row r="44" spans="3:3" ht="24.6">
      <c r="C44" ph="1"/>
    </row>
    <row r="46" spans="3:3" ht="24.6">
      <c r="C46" ph="1"/>
    </row>
    <row r="47" spans="3:3" ht="24.6">
      <c r="C47" ph="1"/>
    </row>
    <row r="49" spans="3:3" ht="24.6">
      <c r="C49" ph="1"/>
    </row>
    <row r="50" spans="3:3" ht="24.6">
      <c r="C50" ph="1"/>
    </row>
    <row r="56" spans="3:3" ht="24.6">
      <c r="C56" ph="1"/>
    </row>
    <row r="57" spans="3:3" ht="24.6">
      <c r="C57" ph="1"/>
    </row>
    <row r="58" spans="3:3" ht="24.6">
      <c r="C58" ph="1"/>
    </row>
    <row r="59" spans="3:3" ht="24.6">
      <c r="C59" ph="1"/>
    </row>
    <row r="60" spans="3:3" ht="24.6">
      <c r="C60" ph="1"/>
    </row>
    <row r="61" spans="3:3" ht="24.6">
      <c r="C61" ph="1"/>
    </row>
    <row r="62" spans="3:3" ht="24.6">
      <c r="C62" ph="1"/>
    </row>
    <row r="63" spans="3:3" ht="24.6">
      <c r="C63" ph="1"/>
    </row>
  </sheetData>
  <mergeCells count="54">
    <mergeCell ref="U25:W25"/>
    <mergeCell ref="U26:W26"/>
    <mergeCell ref="S25:T25"/>
    <mergeCell ref="S26:T26"/>
    <mergeCell ref="AA23:AG23"/>
    <mergeCell ref="AG27:AG28"/>
    <mergeCell ref="AH27:AH28"/>
    <mergeCell ref="X25:Z25"/>
    <mergeCell ref="X26:Z26"/>
    <mergeCell ref="AA25:AC25"/>
    <mergeCell ref="AA26:AC26"/>
    <mergeCell ref="AD25:AF25"/>
    <mergeCell ref="AD26:AF26"/>
    <mergeCell ref="J26:L26"/>
    <mergeCell ref="O23:P23"/>
    <mergeCell ref="A24:B24"/>
    <mergeCell ref="A23:H23"/>
    <mergeCell ref="C25:D25"/>
    <mergeCell ref="G25:I25"/>
    <mergeCell ref="G26:I26"/>
    <mergeCell ref="J25:L25"/>
    <mergeCell ref="M25:O25"/>
    <mergeCell ref="M26:O26"/>
    <mergeCell ref="P25:R25"/>
    <mergeCell ref="P26:R26"/>
    <mergeCell ref="AG1:AH1"/>
    <mergeCell ref="K1:N1"/>
    <mergeCell ref="F18:F19"/>
    <mergeCell ref="AG18:AG19"/>
    <mergeCell ref="AH18:AH19"/>
    <mergeCell ref="AG16:AG17"/>
    <mergeCell ref="AH16:AH17"/>
    <mergeCell ref="A15:S15"/>
    <mergeCell ref="AG15:AH15"/>
    <mergeCell ref="G4:H4"/>
    <mergeCell ref="I4:J4"/>
    <mergeCell ref="A16:A17"/>
    <mergeCell ref="B16:B17"/>
    <mergeCell ref="C16:D17"/>
    <mergeCell ref="E16:E17"/>
    <mergeCell ref="F16:F17"/>
    <mergeCell ref="F20:F21"/>
    <mergeCell ref="AG20:AG21"/>
    <mergeCell ref="AH20:AH21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</mergeCells>
  <phoneticPr fontId="39"/>
  <dataValidations disablePrompts="1" count="2">
    <dataValidation imeMode="hiragana" allowBlank="1" showInputMessage="1" showErrorMessage="1" sqref="C6:C14 N6:N14 L6:L14 E6:E14 C18" xr:uid="{22850071-F29B-4BA9-B2BA-3D8394CC8070}"/>
    <dataValidation imeMode="off" allowBlank="1" showInputMessage="1" showErrorMessage="1" sqref="F6:F14 M6:M14 O6:O14 D6:D14" xr:uid="{48DF6992-CC61-48E0-ABD3-8A6E9EEDA8AA}"/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8ECE-D31E-4BA1-9725-453BF64AB25C}">
  <sheetPr codeName="Sheet44"/>
  <dimension ref="A1:P50"/>
  <sheetViews>
    <sheetView view="pageBreakPreview" topLeftCell="A11" zoomScale="60" zoomScaleNormal="100" workbookViewId="0">
      <selection activeCell="R11" sqref="R11"/>
    </sheetView>
  </sheetViews>
  <sheetFormatPr defaultRowHeight="18"/>
  <cols>
    <col min="1" max="1" width="3.59765625" customWidth="1"/>
    <col min="2" max="2" width="4.5" customWidth="1"/>
    <col min="3" max="3" width="8.09765625" customWidth="1"/>
    <col min="4" max="4" width="1.59765625" customWidth="1"/>
    <col min="5" max="5" width="6.8984375" customWidth="1"/>
    <col min="6" max="6" width="3.3984375" customWidth="1"/>
    <col min="7" max="10" width="5.59765625" customWidth="1"/>
    <col min="11" max="11" width="3" customWidth="1"/>
    <col min="12" max="13" width="5.59765625" customWidth="1"/>
    <col min="14" max="14" width="4.8984375" customWidth="1"/>
    <col min="15" max="15" width="6.09765625" customWidth="1"/>
    <col min="16" max="16" width="3.5" customWidth="1"/>
  </cols>
  <sheetData>
    <row r="1" spans="1:16" ht="19.2">
      <c r="A1" s="288" t="s">
        <v>97</v>
      </c>
      <c r="B1" s="288"/>
      <c r="C1" s="288"/>
      <c r="D1" s="288"/>
      <c r="E1" s="288"/>
      <c r="F1" s="288"/>
      <c r="G1" s="288"/>
      <c r="H1" s="22"/>
      <c r="I1" s="22"/>
      <c r="J1" s="22"/>
      <c r="K1" s="22"/>
      <c r="L1" s="22"/>
      <c r="M1" s="22"/>
      <c r="N1" s="22"/>
      <c r="O1" s="321" t="s">
        <v>2892</v>
      </c>
      <c r="P1" s="321"/>
    </row>
    <row r="2" spans="1:16">
      <c r="A2" s="291" t="s">
        <v>132</v>
      </c>
      <c r="B2" s="291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9.05" customHeight="1">
      <c r="A3" s="56" t="s">
        <v>11</v>
      </c>
      <c r="B3" s="60" t="s">
        <v>1</v>
      </c>
      <c r="C3" s="323" t="s">
        <v>2</v>
      </c>
      <c r="D3" s="324"/>
      <c r="E3" s="89" t="s">
        <v>3</v>
      </c>
      <c r="F3" s="104" t="s">
        <v>90</v>
      </c>
      <c r="G3" s="88" t="s">
        <v>33</v>
      </c>
      <c r="H3" s="89" t="s">
        <v>28</v>
      </c>
      <c r="I3" s="89" t="s">
        <v>34</v>
      </c>
      <c r="J3" s="25" t="s">
        <v>44</v>
      </c>
      <c r="K3" s="33" t="s">
        <v>435</v>
      </c>
      <c r="L3" s="89" t="s">
        <v>35</v>
      </c>
      <c r="M3" s="89" t="s">
        <v>32</v>
      </c>
      <c r="N3" s="89" t="s">
        <v>47</v>
      </c>
      <c r="O3" s="89" t="s">
        <v>5</v>
      </c>
      <c r="P3" s="90" t="s">
        <v>4</v>
      </c>
    </row>
    <row r="4" spans="1:16" ht="19.05" customHeight="1">
      <c r="A4" s="99">
        <v>1</v>
      </c>
      <c r="B4" s="93" t="s">
        <v>276</v>
      </c>
      <c r="C4" s="93" t="s" ph="1">
        <v>2658</v>
      </c>
      <c r="D4" s="93">
        <v>2</v>
      </c>
      <c r="E4" s="93" t="s">
        <v>140</v>
      </c>
      <c r="F4" s="128"/>
      <c r="G4" s="34" t="s">
        <v>26</v>
      </c>
      <c r="H4" s="34" t="s">
        <v>26</v>
      </c>
      <c r="I4" s="73" t="s">
        <v>25</v>
      </c>
      <c r="J4" s="73" t="s">
        <v>25</v>
      </c>
      <c r="K4" s="73"/>
      <c r="L4" s="73" t="s">
        <v>25</v>
      </c>
      <c r="M4" s="73" t="s">
        <v>25</v>
      </c>
      <c r="N4" s="73" t="s">
        <v>25</v>
      </c>
      <c r="O4" s="73" t="s">
        <v>25</v>
      </c>
      <c r="P4" s="87"/>
    </row>
    <row r="5" spans="1:16" ht="19.05" customHeight="1">
      <c r="A5" s="99">
        <v>2</v>
      </c>
      <c r="B5" s="94" t="s">
        <v>2636</v>
      </c>
      <c r="C5" s="94" t="s" ph="1">
        <v>2645</v>
      </c>
      <c r="D5" s="94">
        <v>2</v>
      </c>
      <c r="E5" s="94" t="s">
        <v>751</v>
      </c>
      <c r="F5" s="276">
        <v>4.8899999999999997</v>
      </c>
      <c r="G5" s="50" t="s">
        <v>26</v>
      </c>
      <c r="H5" s="50" t="s">
        <v>26</v>
      </c>
      <c r="I5" s="50" t="s">
        <v>26</v>
      </c>
      <c r="J5" s="50" t="s">
        <v>26</v>
      </c>
      <c r="K5" s="70"/>
      <c r="L5" s="50" t="s">
        <v>26</v>
      </c>
      <c r="M5" s="50" t="s">
        <v>26</v>
      </c>
      <c r="N5" s="50" t="s">
        <v>26</v>
      </c>
      <c r="O5" s="70" t="s">
        <v>25</v>
      </c>
      <c r="P5" s="55"/>
    </row>
    <row r="6" spans="1:16" ht="19.05" customHeight="1">
      <c r="A6" s="99">
        <v>3</v>
      </c>
      <c r="B6" s="93" t="s">
        <v>2637</v>
      </c>
      <c r="C6" s="93" t="s" ph="1">
        <v>2646</v>
      </c>
      <c r="D6" s="93">
        <v>2</v>
      </c>
      <c r="E6" s="93" t="s">
        <v>1783</v>
      </c>
      <c r="F6" s="277">
        <v>5.09</v>
      </c>
      <c r="G6" s="34" t="s">
        <v>26</v>
      </c>
      <c r="H6" s="34" t="s">
        <v>26</v>
      </c>
      <c r="I6" s="73" t="s">
        <v>25</v>
      </c>
      <c r="J6" s="73" t="s">
        <v>25</v>
      </c>
      <c r="K6" s="73"/>
      <c r="L6" s="73" t="s">
        <v>25</v>
      </c>
      <c r="M6" s="73" t="s">
        <v>25</v>
      </c>
      <c r="N6" s="73" t="s">
        <v>25</v>
      </c>
      <c r="O6" s="73" t="s">
        <v>25</v>
      </c>
      <c r="P6" s="87"/>
    </row>
    <row r="7" spans="1:16" ht="19.05" customHeight="1">
      <c r="A7" s="99">
        <v>4</v>
      </c>
      <c r="B7" s="94" t="s">
        <v>2638</v>
      </c>
      <c r="C7" s="191" t="s" ph="1">
        <v>2647</v>
      </c>
      <c r="D7" s="94">
        <v>2</v>
      </c>
      <c r="E7" s="94" t="s">
        <v>669</v>
      </c>
      <c r="F7" s="276">
        <v>5.18</v>
      </c>
      <c r="G7" s="50" t="s">
        <v>26</v>
      </c>
      <c r="H7" s="50" t="s">
        <v>26</v>
      </c>
      <c r="I7" s="50" t="s">
        <v>26</v>
      </c>
      <c r="J7" s="50" t="s">
        <v>26</v>
      </c>
      <c r="K7" s="70"/>
      <c r="L7" s="50" t="s">
        <v>26</v>
      </c>
      <c r="M7" s="50" t="s">
        <v>26</v>
      </c>
      <c r="N7" s="50" t="s">
        <v>26</v>
      </c>
      <c r="O7" s="70" t="s">
        <v>25</v>
      </c>
      <c r="P7" s="55"/>
    </row>
    <row r="8" spans="1:16" ht="19.05" customHeight="1">
      <c r="A8" s="99">
        <v>5</v>
      </c>
      <c r="B8" s="93" t="s">
        <v>1754</v>
      </c>
      <c r="C8" s="93" t="s" ph="1">
        <v>2648</v>
      </c>
      <c r="D8" s="93">
        <v>2</v>
      </c>
      <c r="E8" s="93" t="s">
        <v>669</v>
      </c>
      <c r="F8" s="277">
        <v>5.3</v>
      </c>
      <c r="G8" s="34" t="s">
        <v>26</v>
      </c>
      <c r="H8" s="34" t="s">
        <v>26</v>
      </c>
      <c r="I8" s="73" t="s">
        <v>25</v>
      </c>
      <c r="J8" s="73" t="s">
        <v>25</v>
      </c>
      <c r="K8" s="73"/>
      <c r="L8" s="73" t="s">
        <v>25</v>
      </c>
      <c r="M8" s="73" t="s">
        <v>25</v>
      </c>
      <c r="N8" s="73" t="s">
        <v>25</v>
      </c>
      <c r="O8" s="73" t="s">
        <v>25</v>
      </c>
      <c r="P8" s="87"/>
    </row>
    <row r="9" spans="1:16" ht="19.05" customHeight="1">
      <c r="A9" s="99">
        <v>6</v>
      </c>
      <c r="B9" s="94" t="s">
        <v>2639</v>
      </c>
      <c r="C9" s="94" t="s" ph="1">
        <v>2649</v>
      </c>
      <c r="D9" s="94">
        <v>3</v>
      </c>
      <c r="E9" s="94" t="s">
        <v>673</v>
      </c>
      <c r="F9" s="276">
        <v>5.5</v>
      </c>
      <c r="G9" s="50" t="s">
        <v>26</v>
      </c>
      <c r="H9" s="50" t="s">
        <v>26</v>
      </c>
      <c r="I9" s="50" t="s">
        <v>26</v>
      </c>
      <c r="J9" s="50" t="s">
        <v>26</v>
      </c>
      <c r="K9" s="70"/>
      <c r="L9" s="50" t="s">
        <v>26</v>
      </c>
      <c r="M9" s="50" t="s">
        <v>26</v>
      </c>
      <c r="N9" s="50" t="s">
        <v>26</v>
      </c>
      <c r="O9" s="70" t="s">
        <v>25</v>
      </c>
      <c r="P9" s="55"/>
    </row>
    <row r="10" spans="1:16" ht="19.05" customHeight="1">
      <c r="A10" s="99">
        <v>7</v>
      </c>
      <c r="B10" s="93" t="s">
        <v>2593</v>
      </c>
      <c r="C10" s="93" t="s" ph="1">
        <v>2598</v>
      </c>
      <c r="D10" s="93">
        <v>3</v>
      </c>
      <c r="E10" s="93" t="s">
        <v>120</v>
      </c>
      <c r="F10" s="277">
        <v>5.5</v>
      </c>
      <c r="G10" s="34" t="s">
        <v>26</v>
      </c>
      <c r="H10" s="34" t="s">
        <v>26</v>
      </c>
      <c r="I10" s="73" t="s">
        <v>25</v>
      </c>
      <c r="J10" s="73" t="s">
        <v>25</v>
      </c>
      <c r="K10" s="73"/>
      <c r="L10" s="73" t="s">
        <v>25</v>
      </c>
      <c r="M10" s="73" t="s">
        <v>25</v>
      </c>
      <c r="N10" s="73" t="s">
        <v>25</v>
      </c>
      <c r="O10" s="73" t="s">
        <v>25</v>
      </c>
      <c r="P10" s="87"/>
    </row>
    <row r="11" spans="1:16" ht="19.05" customHeight="1">
      <c r="A11" s="99">
        <v>8</v>
      </c>
      <c r="B11" s="94" t="s">
        <v>737</v>
      </c>
      <c r="C11" s="94" t="s" ph="1">
        <v>1929</v>
      </c>
      <c r="D11" s="94">
        <v>2</v>
      </c>
      <c r="E11" s="94" t="s">
        <v>675</v>
      </c>
      <c r="F11" s="276">
        <v>5.97</v>
      </c>
      <c r="G11" s="50" t="s">
        <v>26</v>
      </c>
      <c r="H11" s="50" t="s">
        <v>26</v>
      </c>
      <c r="I11" s="50" t="s">
        <v>26</v>
      </c>
      <c r="J11" s="50" t="s">
        <v>26</v>
      </c>
      <c r="K11" s="70"/>
      <c r="L11" s="50" t="s">
        <v>26</v>
      </c>
      <c r="M11" s="50" t="s">
        <v>26</v>
      </c>
      <c r="N11" s="50" t="s">
        <v>26</v>
      </c>
      <c r="O11" s="70" t="s">
        <v>25</v>
      </c>
      <c r="P11" s="55"/>
    </row>
    <row r="12" spans="1:16" ht="19.05" customHeight="1">
      <c r="A12" s="99">
        <v>9</v>
      </c>
      <c r="B12" s="93" t="s">
        <v>1777</v>
      </c>
      <c r="C12" s="93" t="s" ph="1">
        <v>2659</v>
      </c>
      <c r="D12" s="93">
        <v>2</v>
      </c>
      <c r="E12" s="93" t="s">
        <v>189</v>
      </c>
      <c r="F12" s="277">
        <v>6</v>
      </c>
      <c r="G12" s="34" t="s">
        <v>26</v>
      </c>
      <c r="H12" s="34" t="s">
        <v>26</v>
      </c>
      <c r="I12" s="73" t="s">
        <v>25</v>
      </c>
      <c r="J12" s="73" t="s">
        <v>25</v>
      </c>
      <c r="K12" s="73"/>
      <c r="L12" s="73" t="s">
        <v>25</v>
      </c>
      <c r="M12" s="73" t="s">
        <v>25</v>
      </c>
      <c r="N12" s="73" t="s">
        <v>25</v>
      </c>
      <c r="O12" s="73" t="s">
        <v>25</v>
      </c>
      <c r="P12" s="87"/>
    </row>
    <row r="13" spans="1:16" ht="19.05" customHeight="1">
      <c r="A13" s="99">
        <v>10</v>
      </c>
      <c r="B13" s="94" t="s">
        <v>1793</v>
      </c>
      <c r="C13" s="94" t="s" ph="1">
        <v>2660</v>
      </c>
      <c r="D13" s="94">
        <v>2</v>
      </c>
      <c r="E13" s="94" t="s">
        <v>189</v>
      </c>
      <c r="F13" s="276">
        <v>6</v>
      </c>
      <c r="G13" s="50" t="s">
        <v>26</v>
      </c>
      <c r="H13" s="50" t="s">
        <v>26</v>
      </c>
      <c r="I13" s="50" t="s">
        <v>26</v>
      </c>
      <c r="J13" s="50" t="s">
        <v>26</v>
      </c>
      <c r="K13" s="70"/>
      <c r="L13" s="50" t="s">
        <v>26</v>
      </c>
      <c r="M13" s="50" t="s">
        <v>26</v>
      </c>
      <c r="N13" s="50" t="s">
        <v>26</v>
      </c>
      <c r="O13" s="70" t="s">
        <v>25</v>
      </c>
      <c r="P13" s="55"/>
    </row>
    <row r="14" spans="1:16" ht="19.05" customHeight="1">
      <c r="A14" s="99">
        <v>11</v>
      </c>
      <c r="B14" s="93" t="s">
        <v>2640</v>
      </c>
      <c r="C14" s="93" t="s" ph="1">
        <v>2650</v>
      </c>
      <c r="D14" s="93">
        <v>3</v>
      </c>
      <c r="E14" s="93" t="s">
        <v>696</v>
      </c>
      <c r="F14" s="277">
        <v>6.16</v>
      </c>
      <c r="G14" s="34" t="s">
        <v>26</v>
      </c>
      <c r="H14" s="34" t="s">
        <v>26</v>
      </c>
      <c r="I14" s="73" t="s">
        <v>25</v>
      </c>
      <c r="J14" s="73" t="s">
        <v>25</v>
      </c>
      <c r="K14" s="73"/>
      <c r="L14" s="73" t="s">
        <v>25</v>
      </c>
      <c r="M14" s="73" t="s">
        <v>25</v>
      </c>
      <c r="N14" s="73" t="s">
        <v>25</v>
      </c>
      <c r="O14" s="73" t="s">
        <v>25</v>
      </c>
      <c r="P14" s="87"/>
    </row>
    <row r="15" spans="1:16" ht="19.05" customHeight="1">
      <c r="A15" s="99">
        <v>12</v>
      </c>
      <c r="B15" s="94" t="s">
        <v>1845</v>
      </c>
      <c r="C15" s="94" t="s" ph="1">
        <v>1936</v>
      </c>
      <c r="D15" s="94">
        <v>2</v>
      </c>
      <c r="E15" s="94" t="s">
        <v>700</v>
      </c>
      <c r="F15" s="276">
        <v>6.23</v>
      </c>
      <c r="G15" s="50" t="s">
        <v>26</v>
      </c>
      <c r="H15" s="50" t="s">
        <v>26</v>
      </c>
      <c r="I15" s="50" t="s">
        <v>26</v>
      </c>
      <c r="J15" s="50" t="s">
        <v>26</v>
      </c>
      <c r="K15" s="70"/>
      <c r="L15" s="50" t="s">
        <v>26</v>
      </c>
      <c r="M15" s="50" t="s">
        <v>26</v>
      </c>
      <c r="N15" s="50" t="s">
        <v>26</v>
      </c>
      <c r="O15" s="70" t="s">
        <v>25</v>
      </c>
      <c r="P15" s="55"/>
    </row>
    <row r="16" spans="1:16" ht="19.05" customHeight="1">
      <c r="A16" s="99">
        <v>13</v>
      </c>
      <c r="B16" s="93" t="s">
        <v>2136</v>
      </c>
      <c r="C16" s="93" t="s" ph="1">
        <v>2661</v>
      </c>
      <c r="D16" s="93">
        <v>3</v>
      </c>
      <c r="E16" s="93" t="s">
        <v>208</v>
      </c>
      <c r="F16" s="277">
        <v>6.32</v>
      </c>
      <c r="G16" s="34" t="s">
        <v>26</v>
      </c>
      <c r="H16" s="34" t="s">
        <v>26</v>
      </c>
      <c r="I16" s="73" t="s">
        <v>25</v>
      </c>
      <c r="J16" s="73" t="s">
        <v>25</v>
      </c>
      <c r="K16" s="73"/>
      <c r="L16" s="73" t="s">
        <v>25</v>
      </c>
      <c r="M16" s="73" t="s">
        <v>25</v>
      </c>
      <c r="N16" s="73" t="s">
        <v>25</v>
      </c>
      <c r="O16" s="73" t="s">
        <v>25</v>
      </c>
      <c r="P16" s="87"/>
    </row>
    <row r="17" spans="1:16" ht="19.05" customHeight="1">
      <c r="A17" s="99">
        <v>14</v>
      </c>
      <c r="B17" s="94" t="s">
        <v>2641</v>
      </c>
      <c r="C17" s="94" t="s" ph="1">
        <v>2651</v>
      </c>
      <c r="D17" s="94">
        <v>3</v>
      </c>
      <c r="E17" s="94" t="s">
        <v>673</v>
      </c>
      <c r="F17" s="276">
        <v>6.7</v>
      </c>
      <c r="G17" s="50" t="s">
        <v>26</v>
      </c>
      <c r="H17" s="50" t="s">
        <v>26</v>
      </c>
      <c r="I17" s="50" t="s">
        <v>26</v>
      </c>
      <c r="J17" s="50" t="s">
        <v>26</v>
      </c>
      <c r="K17" s="70"/>
      <c r="L17" s="50" t="s">
        <v>26</v>
      </c>
      <c r="M17" s="50" t="s">
        <v>26</v>
      </c>
      <c r="N17" s="50" t="s">
        <v>26</v>
      </c>
      <c r="O17" s="70" t="s">
        <v>25</v>
      </c>
      <c r="P17" s="55"/>
    </row>
    <row r="18" spans="1:16" ht="19.05" customHeight="1">
      <c r="A18" s="99">
        <v>15</v>
      </c>
      <c r="B18" s="93" t="s">
        <v>2441</v>
      </c>
      <c r="C18" s="93" t="s" ph="1">
        <v>2652</v>
      </c>
      <c r="D18" s="93">
        <v>3</v>
      </c>
      <c r="E18" s="93" t="s">
        <v>1783</v>
      </c>
      <c r="F18" s="277">
        <v>6.73</v>
      </c>
      <c r="G18" s="34" t="s">
        <v>26</v>
      </c>
      <c r="H18" s="34" t="s">
        <v>26</v>
      </c>
      <c r="I18" s="73" t="s">
        <v>25</v>
      </c>
      <c r="J18" s="73" t="s">
        <v>25</v>
      </c>
      <c r="K18" s="73"/>
      <c r="L18" s="73" t="s">
        <v>25</v>
      </c>
      <c r="M18" s="73" t="s">
        <v>25</v>
      </c>
      <c r="N18" s="73" t="s">
        <v>25</v>
      </c>
      <c r="O18" s="73" t="s">
        <v>25</v>
      </c>
      <c r="P18" s="87"/>
    </row>
    <row r="19" spans="1:16" ht="19.05" customHeight="1">
      <c r="A19" s="99">
        <v>16</v>
      </c>
      <c r="B19" s="94" t="s">
        <v>1897</v>
      </c>
      <c r="C19" s="94" t="s" ph="1">
        <v>2662</v>
      </c>
      <c r="D19" s="94">
        <v>2</v>
      </c>
      <c r="E19" s="94" t="s">
        <v>189</v>
      </c>
      <c r="F19" s="276">
        <v>7</v>
      </c>
      <c r="G19" s="50" t="s">
        <v>26</v>
      </c>
      <c r="H19" s="50" t="s">
        <v>26</v>
      </c>
      <c r="I19" s="50" t="s">
        <v>26</v>
      </c>
      <c r="J19" s="50" t="s">
        <v>26</v>
      </c>
      <c r="K19" s="70"/>
      <c r="L19" s="50" t="s">
        <v>26</v>
      </c>
      <c r="M19" s="50" t="s">
        <v>26</v>
      </c>
      <c r="N19" s="50" t="s">
        <v>26</v>
      </c>
      <c r="O19" s="70" t="s">
        <v>25</v>
      </c>
      <c r="P19" s="55"/>
    </row>
    <row r="20" spans="1:16" ht="19.05" customHeight="1">
      <c r="A20" s="99">
        <v>17</v>
      </c>
      <c r="B20" s="93" t="s">
        <v>763</v>
      </c>
      <c r="C20" s="93" t="s" ph="1">
        <v>2653</v>
      </c>
      <c r="D20" s="93">
        <v>2</v>
      </c>
      <c r="E20" s="93" t="s">
        <v>723</v>
      </c>
      <c r="F20" s="277">
        <v>7.2</v>
      </c>
      <c r="G20" s="34" t="s">
        <v>26</v>
      </c>
      <c r="H20" s="34" t="s">
        <v>26</v>
      </c>
      <c r="I20" s="73" t="s">
        <v>25</v>
      </c>
      <c r="J20" s="73" t="s">
        <v>25</v>
      </c>
      <c r="K20" s="73"/>
      <c r="L20" s="73" t="s">
        <v>25</v>
      </c>
      <c r="M20" s="73" t="s">
        <v>25</v>
      </c>
      <c r="N20" s="73" t="s">
        <v>25</v>
      </c>
      <c r="O20" s="73" t="s">
        <v>25</v>
      </c>
      <c r="P20" s="87"/>
    </row>
    <row r="21" spans="1:16" ht="19.05" customHeight="1">
      <c r="A21" s="99">
        <v>18</v>
      </c>
      <c r="B21" s="94" t="s">
        <v>142</v>
      </c>
      <c r="C21" s="94" t="s" ph="1">
        <v>2654</v>
      </c>
      <c r="D21" s="94">
        <v>3</v>
      </c>
      <c r="E21" s="94" t="s">
        <v>138</v>
      </c>
      <c r="F21" s="276">
        <v>7.5</v>
      </c>
      <c r="G21" s="50" t="s">
        <v>26</v>
      </c>
      <c r="H21" s="50" t="s">
        <v>26</v>
      </c>
      <c r="I21" s="50" t="s">
        <v>26</v>
      </c>
      <c r="J21" s="50" t="s">
        <v>26</v>
      </c>
      <c r="K21" s="70"/>
      <c r="L21" s="50" t="s">
        <v>26</v>
      </c>
      <c r="M21" s="50" t="s">
        <v>26</v>
      </c>
      <c r="N21" s="50" t="s">
        <v>26</v>
      </c>
      <c r="O21" s="70" t="s">
        <v>25</v>
      </c>
      <c r="P21" s="55"/>
    </row>
    <row r="22" spans="1:16" ht="19.05" customHeight="1">
      <c r="A22" s="99">
        <v>19</v>
      </c>
      <c r="B22" s="93" t="s">
        <v>1776</v>
      </c>
      <c r="C22" s="93" t="s" ph="1">
        <v>2048</v>
      </c>
      <c r="D22" s="93">
        <v>3</v>
      </c>
      <c r="E22" s="93" t="s">
        <v>700</v>
      </c>
      <c r="F22" s="277">
        <v>7.59</v>
      </c>
      <c r="G22" s="34" t="s">
        <v>26</v>
      </c>
      <c r="H22" s="34" t="s">
        <v>26</v>
      </c>
      <c r="I22" s="73" t="s">
        <v>25</v>
      </c>
      <c r="J22" s="73" t="s">
        <v>25</v>
      </c>
      <c r="K22" s="73"/>
      <c r="L22" s="73" t="s">
        <v>25</v>
      </c>
      <c r="M22" s="73" t="s">
        <v>25</v>
      </c>
      <c r="N22" s="73" t="s">
        <v>25</v>
      </c>
      <c r="O22" s="73" t="s">
        <v>25</v>
      </c>
      <c r="P22" s="87"/>
    </row>
    <row r="23" spans="1:16" ht="19.05" customHeight="1">
      <c r="A23" s="99">
        <v>20</v>
      </c>
      <c r="B23" s="94" t="s">
        <v>1887</v>
      </c>
      <c r="C23" s="94" t="s" ph="1">
        <v>1971</v>
      </c>
      <c r="D23" s="94">
        <v>2</v>
      </c>
      <c r="E23" s="94" t="s">
        <v>751</v>
      </c>
      <c r="F23" s="276">
        <v>7.65</v>
      </c>
      <c r="G23" s="50" t="s">
        <v>26</v>
      </c>
      <c r="H23" s="50" t="s">
        <v>26</v>
      </c>
      <c r="I23" s="50" t="s">
        <v>26</v>
      </c>
      <c r="J23" s="50" t="s">
        <v>26</v>
      </c>
      <c r="K23" s="70"/>
      <c r="L23" s="50" t="s">
        <v>26</v>
      </c>
      <c r="M23" s="50" t="s">
        <v>26</v>
      </c>
      <c r="N23" s="50" t="s">
        <v>26</v>
      </c>
      <c r="O23" s="70" t="s">
        <v>25</v>
      </c>
      <c r="P23" s="55"/>
    </row>
    <row r="24" spans="1:16" ht="19.05" customHeight="1">
      <c r="A24" s="99">
        <v>21</v>
      </c>
      <c r="B24" s="93" t="s">
        <v>2642</v>
      </c>
      <c r="C24" s="93" t="s" ph="1">
        <v>2655</v>
      </c>
      <c r="D24" s="93">
        <v>3</v>
      </c>
      <c r="E24" s="93" t="s">
        <v>121</v>
      </c>
      <c r="F24" s="277">
        <v>7.86</v>
      </c>
      <c r="G24" s="34" t="s">
        <v>26</v>
      </c>
      <c r="H24" s="34" t="s">
        <v>26</v>
      </c>
      <c r="I24" s="34" t="s">
        <v>26</v>
      </c>
      <c r="J24" s="34" t="s">
        <v>26</v>
      </c>
      <c r="K24" s="73"/>
      <c r="L24" s="34" t="s">
        <v>26</v>
      </c>
      <c r="M24" s="34" t="s">
        <v>26</v>
      </c>
      <c r="N24" s="34" t="s">
        <v>26</v>
      </c>
      <c r="O24" s="73" t="s">
        <v>25</v>
      </c>
      <c r="P24" s="87"/>
    </row>
    <row r="25" spans="1:16" ht="19.05" customHeight="1">
      <c r="A25" s="99">
        <v>22</v>
      </c>
      <c r="B25" s="93" t="s">
        <v>363</v>
      </c>
      <c r="C25" s="93" t="s" ph="1">
        <v>377</v>
      </c>
      <c r="D25" s="93">
        <v>3</v>
      </c>
      <c r="E25" s="93" t="s">
        <v>138</v>
      </c>
      <c r="F25" s="277">
        <v>8</v>
      </c>
      <c r="G25" s="34" t="s">
        <v>26</v>
      </c>
      <c r="H25" s="34" t="s">
        <v>26</v>
      </c>
      <c r="I25" s="73" t="s">
        <v>25</v>
      </c>
      <c r="J25" s="73" t="s">
        <v>25</v>
      </c>
      <c r="K25" s="73"/>
      <c r="L25" s="73" t="s">
        <v>25</v>
      </c>
      <c r="M25" s="73" t="s">
        <v>25</v>
      </c>
      <c r="N25" s="73" t="s">
        <v>25</v>
      </c>
      <c r="O25" s="73" t="s">
        <v>25</v>
      </c>
      <c r="P25" s="87"/>
    </row>
    <row r="26" spans="1:16" ht="19.05" customHeight="1">
      <c r="A26" s="99">
        <v>23</v>
      </c>
      <c r="B26" s="94" t="s">
        <v>359</v>
      </c>
      <c r="C26" s="94" t="s" ph="1">
        <v>367</v>
      </c>
      <c r="D26" s="94">
        <v>3</v>
      </c>
      <c r="E26" s="94" t="s">
        <v>170</v>
      </c>
      <c r="F26" s="276">
        <v>8.1999999999999993</v>
      </c>
      <c r="G26" s="50" t="s">
        <v>26</v>
      </c>
      <c r="H26" s="50" t="s">
        <v>26</v>
      </c>
      <c r="I26" s="50" t="s">
        <v>26</v>
      </c>
      <c r="J26" s="50" t="s">
        <v>26</v>
      </c>
      <c r="K26" s="70"/>
      <c r="L26" s="50" t="s">
        <v>26</v>
      </c>
      <c r="M26" s="50" t="s">
        <v>26</v>
      </c>
      <c r="N26" s="50" t="s">
        <v>26</v>
      </c>
      <c r="O26" s="70" t="s">
        <v>25</v>
      </c>
      <c r="P26" s="55"/>
    </row>
    <row r="27" spans="1:16" ht="19.05" customHeight="1">
      <c r="A27" s="99">
        <v>24</v>
      </c>
      <c r="B27" s="93" t="s">
        <v>2492</v>
      </c>
      <c r="C27" s="93" t="s" ph="1">
        <v>2656</v>
      </c>
      <c r="D27" s="93">
        <v>3</v>
      </c>
      <c r="E27" s="93" t="s">
        <v>751</v>
      </c>
      <c r="F27" s="277">
        <v>8.34</v>
      </c>
      <c r="G27" s="34" t="s">
        <v>26</v>
      </c>
      <c r="H27" s="34" t="s">
        <v>26</v>
      </c>
      <c r="I27" s="73" t="s">
        <v>25</v>
      </c>
      <c r="J27" s="73" t="s">
        <v>25</v>
      </c>
      <c r="K27" s="73"/>
      <c r="L27" s="73" t="s">
        <v>25</v>
      </c>
      <c r="M27" s="73" t="s">
        <v>25</v>
      </c>
      <c r="N27" s="73" t="s">
        <v>25</v>
      </c>
      <c r="O27" s="73" t="s">
        <v>25</v>
      </c>
      <c r="P27" s="87"/>
    </row>
    <row r="28" spans="1:16" ht="19.05" customHeight="1">
      <c r="A28" s="99">
        <v>25</v>
      </c>
      <c r="B28" s="94" t="s">
        <v>219</v>
      </c>
      <c r="C28" s="94" t="s" ph="1">
        <v>1919</v>
      </c>
      <c r="D28" s="94">
        <v>2</v>
      </c>
      <c r="E28" s="94" t="s">
        <v>675</v>
      </c>
      <c r="F28" s="276">
        <v>8.42</v>
      </c>
      <c r="G28" s="50" t="s">
        <v>26</v>
      </c>
      <c r="H28" s="50" t="s">
        <v>26</v>
      </c>
      <c r="I28" s="50" t="s">
        <v>26</v>
      </c>
      <c r="J28" s="50" t="s">
        <v>26</v>
      </c>
      <c r="K28" s="70"/>
      <c r="L28" s="50" t="s">
        <v>26</v>
      </c>
      <c r="M28" s="50" t="s">
        <v>26</v>
      </c>
      <c r="N28" s="50" t="s">
        <v>26</v>
      </c>
      <c r="O28" s="70" t="s">
        <v>25</v>
      </c>
      <c r="P28" s="55"/>
    </row>
    <row r="29" spans="1:16" ht="19.05" customHeight="1">
      <c r="A29" s="99">
        <v>26</v>
      </c>
      <c r="B29" s="93" t="s">
        <v>284</v>
      </c>
      <c r="C29" s="93" t="s" ph="1">
        <v>2663</v>
      </c>
      <c r="D29" s="93">
        <v>3</v>
      </c>
      <c r="E29" s="93" t="s">
        <v>189</v>
      </c>
      <c r="F29" s="277">
        <v>8.5</v>
      </c>
      <c r="G29" s="34" t="s">
        <v>26</v>
      </c>
      <c r="H29" s="34" t="s">
        <v>26</v>
      </c>
      <c r="I29" s="73" t="s">
        <v>25</v>
      </c>
      <c r="J29" s="73" t="s">
        <v>25</v>
      </c>
      <c r="K29" s="73"/>
      <c r="L29" s="73" t="s">
        <v>25</v>
      </c>
      <c r="M29" s="73" t="s">
        <v>25</v>
      </c>
      <c r="N29" s="73" t="s">
        <v>25</v>
      </c>
      <c r="O29" s="73" t="s">
        <v>25</v>
      </c>
      <c r="P29" s="87"/>
    </row>
    <row r="30" spans="1:16" ht="19.05" customHeight="1">
      <c r="A30" s="99">
        <v>27</v>
      </c>
      <c r="B30" s="94" t="s">
        <v>360</v>
      </c>
      <c r="C30" s="94" t="s" ph="1">
        <v>372</v>
      </c>
      <c r="D30" s="94">
        <v>3</v>
      </c>
      <c r="E30" s="94" t="s">
        <v>170</v>
      </c>
      <c r="F30" s="276">
        <v>9.0399999999999991</v>
      </c>
      <c r="G30" s="50" t="s">
        <v>26</v>
      </c>
      <c r="H30" s="50" t="s">
        <v>26</v>
      </c>
      <c r="I30" s="50" t="s">
        <v>26</v>
      </c>
      <c r="J30" s="50" t="s">
        <v>26</v>
      </c>
      <c r="K30" s="70"/>
      <c r="L30" s="50" t="s">
        <v>26</v>
      </c>
      <c r="M30" s="50" t="s">
        <v>26</v>
      </c>
      <c r="N30" s="50" t="s">
        <v>26</v>
      </c>
      <c r="O30" s="70" t="s">
        <v>25</v>
      </c>
      <c r="P30" s="55"/>
    </row>
    <row r="31" spans="1:16" ht="19.05" customHeight="1">
      <c r="A31" s="99">
        <v>28</v>
      </c>
      <c r="B31" s="93" t="s">
        <v>1847</v>
      </c>
      <c r="C31" s="93" t="s" ph="1">
        <v>1939</v>
      </c>
      <c r="D31" s="93">
        <v>3</v>
      </c>
      <c r="E31" s="93" t="s">
        <v>673</v>
      </c>
      <c r="F31" s="277">
        <v>9.1999999999999993</v>
      </c>
      <c r="G31" s="34" t="s">
        <v>26</v>
      </c>
      <c r="H31" s="34" t="s">
        <v>26</v>
      </c>
      <c r="I31" s="73" t="s">
        <v>25</v>
      </c>
      <c r="J31" s="73" t="s">
        <v>25</v>
      </c>
      <c r="K31" s="73"/>
      <c r="L31" s="73" t="s">
        <v>25</v>
      </c>
      <c r="M31" s="73" t="s">
        <v>25</v>
      </c>
      <c r="N31" s="73" t="s">
        <v>25</v>
      </c>
      <c r="O31" s="73" t="s">
        <v>25</v>
      </c>
      <c r="P31" s="87"/>
    </row>
    <row r="32" spans="1:16" ht="19.05" customHeight="1">
      <c r="A32" s="99">
        <v>29</v>
      </c>
      <c r="B32" s="94" t="s">
        <v>2643</v>
      </c>
      <c r="C32" s="94" t="s" ph="1">
        <v>2657</v>
      </c>
      <c r="D32" s="94">
        <v>3</v>
      </c>
      <c r="E32" s="94" t="s">
        <v>669</v>
      </c>
      <c r="F32" s="276">
        <v>9.2899999999999991</v>
      </c>
      <c r="G32" s="50" t="s">
        <v>26</v>
      </c>
      <c r="H32" s="50" t="s">
        <v>26</v>
      </c>
      <c r="I32" s="50" t="s">
        <v>26</v>
      </c>
      <c r="J32" s="50" t="s">
        <v>26</v>
      </c>
      <c r="K32" s="70"/>
      <c r="L32" s="50" t="s">
        <v>26</v>
      </c>
      <c r="M32" s="50" t="s">
        <v>26</v>
      </c>
      <c r="N32" s="50" t="s">
        <v>26</v>
      </c>
      <c r="O32" s="70" t="s">
        <v>25</v>
      </c>
      <c r="P32" s="55"/>
    </row>
    <row r="33" spans="1:16" ht="19.05" customHeight="1">
      <c r="A33" s="99">
        <v>30</v>
      </c>
      <c r="B33" s="93" t="s">
        <v>2644</v>
      </c>
      <c r="C33" s="93" t="s" ph="1">
        <v>2664</v>
      </c>
      <c r="D33" s="93">
        <v>3</v>
      </c>
      <c r="E33" s="93" t="s">
        <v>841</v>
      </c>
      <c r="F33" s="277">
        <v>9.31</v>
      </c>
      <c r="G33" s="34" t="s">
        <v>26</v>
      </c>
      <c r="H33" s="34" t="s">
        <v>26</v>
      </c>
      <c r="I33" s="34" t="s">
        <v>26</v>
      </c>
      <c r="J33" s="34" t="s">
        <v>26</v>
      </c>
      <c r="K33" s="73"/>
      <c r="L33" s="34" t="s">
        <v>26</v>
      </c>
      <c r="M33" s="34" t="s">
        <v>26</v>
      </c>
      <c r="N33" s="34" t="s">
        <v>26</v>
      </c>
      <c r="O33" s="73" t="s">
        <v>25</v>
      </c>
      <c r="P33" s="87"/>
    </row>
    <row r="34" spans="1:16" ht="19.05" customHeight="1">
      <c r="A34" s="14">
        <v>31</v>
      </c>
      <c r="B34" s="93" t="s">
        <v>376</v>
      </c>
      <c r="C34" s="93" t="s" ph="1">
        <v>380</v>
      </c>
      <c r="D34" s="93">
        <v>3</v>
      </c>
      <c r="E34" s="93" t="s">
        <v>742</v>
      </c>
      <c r="F34" s="277">
        <v>9.4600000000000009</v>
      </c>
      <c r="G34" s="34" t="s">
        <v>26</v>
      </c>
      <c r="H34" s="34" t="s">
        <v>26</v>
      </c>
      <c r="I34" s="73" t="s">
        <v>25</v>
      </c>
      <c r="J34" s="73" t="s">
        <v>25</v>
      </c>
      <c r="K34" s="73"/>
      <c r="L34" s="73" t="s">
        <v>25</v>
      </c>
      <c r="M34" s="73" t="s">
        <v>25</v>
      </c>
      <c r="N34" s="73" t="s">
        <v>25</v>
      </c>
      <c r="O34" s="73" t="s">
        <v>25</v>
      </c>
      <c r="P34" s="87"/>
    </row>
    <row r="35" spans="1:16" ht="19.05" customHeight="1">
      <c r="A35" s="14">
        <v>32</v>
      </c>
      <c r="B35" s="94" t="s">
        <v>375</v>
      </c>
      <c r="C35" s="94" t="s" ph="1">
        <v>379</v>
      </c>
      <c r="D35" s="94">
        <v>3</v>
      </c>
      <c r="E35" s="94" t="s">
        <v>189</v>
      </c>
      <c r="F35" s="276">
        <v>9.5</v>
      </c>
      <c r="G35" s="50" t="s">
        <v>26</v>
      </c>
      <c r="H35" s="50" t="s">
        <v>26</v>
      </c>
      <c r="I35" s="50" t="s">
        <v>26</v>
      </c>
      <c r="J35" s="50" t="s">
        <v>26</v>
      </c>
      <c r="K35" s="70"/>
      <c r="L35" s="50" t="s">
        <v>26</v>
      </c>
      <c r="M35" s="50" t="s">
        <v>26</v>
      </c>
      <c r="N35" s="50" t="s">
        <v>26</v>
      </c>
      <c r="O35" s="70" t="s">
        <v>25</v>
      </c>
      <c r="P35" s="55"/>
    </row>
    <row r="36" spans="1:16" ht="19.05" customHeight="1">
      <c r="A36" s="14">
        <v>33</v>
      </c>
      <c r="B36" s="93" t="s">
        <v>2613</v>
      </c>
      <c r="C36" s="93" t="s" ph="1">
        <v>2665</v>
      </c>
      <c r="D36" s="93">
        <v>2</v>
      </c>
      <c r="E36" s="93" t="s">
        <v>692</v>
      </c>
      <c r="F36" s="277">
        <v>10.5</v>
      </c>
      <c r="G36" s="34" t="s">
        <v>26</v>
      </c>
      <c r="H36" s="34" t="s">
        <v>26</v>
      </c>
      <c r="I36" s="34" t="s">
        <v>26</v>
      </c>
      <c r="J36" s="34" t="s">
        <v>26</v>
      </c>
      <c r="K36" s="73"/>
      <c r="L36" s="34" t="s">
        <v>26</v>
      </c>
      <c r="M36" s="34" t="s">
        <v>26</v>
      </c>
      <c r="N36" s="34" t="s">
        <v>26</v>
      </c>
      <c r="O36" s="73" t="s">
        <v>25</v>
      </c>
      <c r="P36" s="87"/>
    </row>
    <row r="37" spans="1:16" ht="23.1" customHeight="1"/>
    <row r="38" spans="1:16" ht="23.1" customHeight="1"/>
    <row r="39" spans="1:16" ht="23.1" customHeight="1"/>
    <row r="40" spans="1:16" ht="23.1" customHeight="1"/>
    <row r="41" spans="1:16" ht="18.75" customHeight="1"/>
    <row r="42" spans="1:16" ht="18.75" customHeight="1"/>
    <row r="43" spans="1:16" ht="18.75" customHeight="1"/>
    <row r="44" spans="1:16" ht="18.75" customHeight="1"/>
    <row r="45" spans="1:16" ht="18.75" customHeight="1"/>
    <row r="46" spans="1:16" ht="18.75" customHeight="1"/>
    <row r="47" spans="1:16" ht="18.75" customHeight="1"/>
    <row r="48" spans="1:16" ht="18.75" customHeight="1"/>
    <row r="49" ht="18.75" customHeight="1"/>
    <row r="50" ht="18.75" customHeight="1"/>
  </sheetData>
  <mergeCells count="4">
    <mergeCell ref="A1:G1"/>
    <mergeCell ref="A2:B2"/>
    <mergeCell ref="C3:D3"/>
    <mergeCell ref="O1:P1"/>
  </mergeCells>
  <phoneticPr fontId="1"/>
  <dataValidations disablePrompts="1" count="1">
    <dataValidation imeMode="hiragana" allowBlank="1" showInputMessage="1" showErrorMessage="1" sqref="C7" xr:uid="{B50DD6A4-320A-421E-BFA0-40249A52BFF2}"/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D477-E0B5-4EFE-90DA-3AFD7780ED6D}">
  <sheetPr codeName="Sheet47"/>
  <dimension ref="A1:U41"/>
  <sheetViews>
    <sheetView view="pageBreakPreview" topLeftCell="A24" zoomScale="60" zoomScaleNormal="100" workbookViewId="0">
      <selection activeCell="A2" sqref="A2:XFD2"/>
    </sheetView>
  </sheetViews>
  <sheetFormatPr defaultColWidth="9"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4.09765625" customWidth="1"/>
    <col min="9" max="9" width="1.8984375" customWidth="1"/>
    <col min="10" max="11" width="3.5976562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19921875" customWidth="1"/>
    <col min="17" max="17" width="4.09765625" customWidth="1"/>
  </cols>
  <sheetData>
    <row r="1" spans="1:17" ht="19.2">
      <c r="A1" s="288" t="s">
        <v>98</v>
      </c>
      <c r="B1" s="288"/>
      <c r="C1" s="288"/>
      <c r="D1" s="288"/>
      <c r="E1" s="288"/>
      <c r="F1" s="288"/>
      <c r="G1" s="288"/>
      <c r="H1" s="22"/>
      <c r="I1" s="22"/>
      <c r="J1" s="22"/>
      <c r="K1" s="22"/>
      <c r="L1" s="22"/>
      <c r="M1" s="22"/>
      <c r="N1" s="22"/>
      <c r="O1" s="22"/>
      <c r="P1" s="416" t="s">
        <v>136</v>
      </c>
      <c r="Q1" s="416"/>
    </row>
    <row r="2" spans="1:17" ht="18.75" customHeight="1">
      <c r="A2" s="291" t="s">
        <v>20</v>
      </c>
      <c r="B2" s="291"/>
      <c r="C2" s="29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8.75" customHeight="1">
      <c r="A3" s="15" t="s">
        <v>0</v>
      </c>
      <c r="B3" s="15"/>
      <c r="C3" s="15"/>
      <c r="D3" s="15"/>
      <c r="E3" s="287" t="s">
        <v>7</v>
      </c>
      <c r="F3" s="287"/>
      <c r="G3" s="287"/>
      <c r="H3" s="287"/>
      <c r="I3" s="287"/>
      <c r="J3" s="14" t="s">
        <v>6</v>
      </c>
      <c r="K3" s="15"/>
      <c r="L3" s="287" t="s">
        <v>13</v>
      </c>
      <c r="M3" s="287"/>
      <c r="N3" s="287"/>
      <c r="O3" s="287"/>
      <c r="P3" s="287"/>
      <c r="Q3" s="287"/>
    </row>
    <row r="4" spans="1:17" ht="18.75" customHeight="1">
      <c r="A4" s="18" t="s">
        <v>12</v>
      </c>
      <c r="B4" s="26" t="s">
        <v>1</v>
      </c>
      <c r="C4" s="417" t="s">
        <v>2</v>
      </c>
      <c r="D4" s="417"/>
      <c r="E4" s="17" t="s">
        <v>3</v>
      </c>
      <c r="F4" s="143" t="s">
        <v>89</v>
      </c>
      <c r="G4" s="17" t="s">
        <v>4</v>
      </c>
      <c r="H4" s="17" t="s">
        <v>5</v>
      </c>
      <c r="I4" s="15"/>
      <c r="J4" s="18" t="s">
        <v>12</v>
      </c>
      <c r="K4" s="26" t="s">
        <v>1</v>
      </c>
      <c r="L4" s="417" t="s">
        <v>2</v>
      </c>
      <c r="M4" s="417"/>
      <c r="N4" s="17" t="s">
        <v>3</v>
      </c>
      <c r="O4" s="143" t="s">
        <v>89</v>
      </c>
      <c r="P4" s="17" t="s">
        <v>4</v>
      </c>
      <c r="Q4" s="17" t="s">
        <v>5</v>
      </c>
    </row>
    <row r="5" spans="1:17" ht="18.75" customHeight="1">
      <c r="A5" s="19">
        <v>1</v>
      </c>
      <c r="B5" s="77"/>
      <c r="C5" s="135" ph="1"/>
      <c r="D5" s="77"/>
      <c r="E5" s="57"/>
      <c r="F5" s="136"/>
      <c r="G5" s="19" t="s">
        <v>127</v>
      </c>
      <c r="H5" s="16"/>
      <c r="I5" s="15"/>
      <c r="J5" s="19">
        <v>1</v>
      </c>
      <c r="K5" s="40"/>
      <c r="L5" s="124" ph="1"/>
      <c r="M5" s="40"/>
      <c r="N5" s="40"/>
      <c r="O5" s="123"/>
      <c r="P5" s="19" t="s">
        <v>127</v>
      </c>
      <c r="Q5" s="15"/>
    </row>
    <row r="6" spans="1:17" ht="18.75" customHeight="1">
      <c r="A6" s="14">
        <v>2</v>
      </c>
      <c r="B6" s="36" t="s">
        <v>157</v>
      </c>
      <c r="C6" s="125" t="s" ph="1">
        <v>2708</v>
      </c>
      <c r="D6" s="36">
        <v>6</v>
      </c>
      <c r="E6" s="36" t="s">
        <v>116</v>
      </c>
      <c r="F6" s="195"/>
      <c r="G6" s="19" t="s">
        <v>127</v>
      </c>
      <c r="H6" s="20"/>
      <c r="I6" s="15"/>
      <c r="J6" s="14">
        <v>2</v>
      </c>
      <c r="K6" s="36" t="s">
        <v>2673</v>
      </c>
      <c r="L6" s="125" t="s" ph="1">
        <v>2712</v>
      </c>
      <c r="M6" s="36">
        <v>6</v>
      </c>
      <c r="N6" s="36" t="s">
        <v>2676</v>
      </c>
      <c r="O6" s="122">
        <v>16.809999999999999</v>
      </c>
      <c r="P6" s="19" t="s">
        <v>127</v>
      </c>
      <c r="Q6" s="20"/>
    </row>
    <row r="7" spans="1:17" ht="18.75" customHeight="1">
      <c r="A7" s="14">
        <v>3</v>
      </c>
      <c r="B7" s="36" t="s">
        <v>2666</v>
      </c>
      <c r="C7" s="125" t="s" ph="1">
        <v>161</v>
      </c>
      <c r="D7" s="36">
        <v>6</v>
      </c>
      <c r="E7" s="36" t="s">
        <v>155</v>
      </c>
      <c r="F7" s="195">
        <v>17.03</v>
      </c>
      <c r="G7" s="19" t="s">
        <v>127</v>
      </c>
      <c r="H7" s="15"/>
      <c r="I7" s="15"/>
      <c r="J7" s="14">
        <v>3</v>
      </c>
      <c r="K7" s="36" t="s">
        <v>2674</v>
      </c>
      <c r="L7" s="125" t="s" ph="1">
        <v>160</v>
      </c>
      <c r="M7" s="36">
        <v>6</v>
      </c>
      <c r="N7" s="36" t="s">
        <v>2677</v>
      </c>
      <c r="O7" s="122">
        <v>16.600000000000001</v>
      </c>
      <c r="P7" s="19" t="s">
        <v>127</v>
      </c>
      <c r="Q7" s="15"/>
    </row>
    <row r="8" spans="1:17" ht="18.75" customHeight="1">
      <c r="A8" s="14">
        <v>4</v>
      </c>
      <c r="B8" s="36" t="s">
        <v>2667</v>
      </c>
      <c r="C8" s="125" t="s" ph="1">
        <v>2709</v>
      </c>
      <c r="D8" s="36">
        <v>5</v>
      </c>
      <c r="E8" s="36" t="s">
        <v>2670</v>
      </c>
      <c r="F8" s="195">
        <v>16.850000000000001</v>
      </c>
      <c r="G8" s="19" t="s">
        <v>127</v>
      </c>
      <c r="H8" s="20"/>
      <c r="I8" s="15"/>
      <c r="J8" s="14">
        <v>4</v>
      </c>
      <c r="K8" s="36" t="s">
        <v>2675</v>
      </c>
      <c r="L8" s="125" t="s" ph="1">
        <v>2713</v>
      </c>
      <c r="M8" s="36">
        <v>5</v>
      </c>
      <c r="N8" s="36" t="s">
        <v>2678</v>
      </c>
      <c r="O8" s="122">
        <v>16.260000000000002</v>
      </c>
      <c r="P8" s="19" t="s">
        <v>127</v>
      </c>
      <c r="Q8" s="20"/>
    </row>
    <row r="9" spans="1:17" ht="18.75" customHeight="1">
      <c r="A9" s="14">
        <v>5</v>
      </c>
      <c r="B9" s="36" t="s">
        <v>2668</v>
      </c>
      <c r="C9" s="125" t="s" ph="1">
        <v>2710</v>
      </c>
      <c r="D9" s="36">
        <v>5</v>
      </c>
      <c r="E9" s="36" t="s">
        <v>803</v>
      </c>
      <c r="F9" s="208">
        <v>17</v>
      </c>
      <c r="G9" s="19" t="s">
        <v>127</v>
      </c>
      <c r="H9" s="15"/>
      <c r="I9" s="15"/>
      <c r="J9" s="14">
        <v>5</v>
      </c>
      <c r="K9" s="36" t="s">
        <v>2679</v>
      </c>
      <c r="L9" s="125" t="s" ph="1">
        <v>2714</v>
      </c>
      <c r="M9" s="36">
        <v>5</v>
      </c>
      <c r="N9" s="36" t="s">
        <v>87</v>
      </c>
      <c r="O9" s="122">
        <v>16.350000000000001</v>
      </c>
      <c r="P9" s="19" t="s">
        <v>127</v>
      </c>
      <c r="Q9" s="15"/>
    </row>
    <row r="10" spans="1:17" ht="18.75" customHeight="1">
      <c r="A10" s="14">
        <v>6</v>
      </c>
      <c r="B10" s="36" t="s">
        <v>2669</v>
      </c>
      <c r="C10" s="125" t="s" ph="1">
        <v>2735</v>
      </c>
      <c r="D10" s="36">
        <v>5</v>
      </c>
      <c r="E10" s="36" t="s">
        <v>803</v>
      </c>
      <c r="F10" s="195">
        <v>17.03</v>
      </c>
      <c r="G10" s="19" t="s">
        <v>127</v>
      </c>
      <c r="H10" s="20"/>
      <c r="I10" s="15"/>
      <c r="J10" s="14">
        <v>6</v>
      </c>
      <c r="K10" s="36" t="s">
        <v>2680</v>
      </c>
      <c r="L10" s="125" t="s" ph="1">
        <v>2715</v>
      </c>
      <c r="M10" s="36">
        <v>6</v>
      </c>
      <c r="N10" s="36" t="s">
        <v>2676</v>
      </c>
      <c r="O10" s="122">
        <v>16.559999999999999</v>
      </c>
      <c r="P10" s="19" t="s">
        <v>127</v>
      </c>
      <c r="Q10" s="20"/>
    </row>
    <row r="11" spans="1:17" ht="18.75" customHeight="1">
      <c r="A11" s="14">
        <v>7</v>
      </c>
      <c r="B11" s="36" t="s">
        <v>2671</v>
      </c>
      <c r="C11" s="125" t="s" ph="1">
        <v>2711</v>
      </c>
      <c r="D11" s="36">
        <v>6</v>
      </c>
      <c r="E11" s="36" t="s">
        <v>173</v>
      </c>
      <c r="F11" s="208">
        <v>17.71</v>
      </c>
      <c r="G11" s="19" t="s">
        <v>127</v>
      </c>
      <c r="H11" s="15"/>
      <c r="I11" s="15"/>
      <c r="J11" s="14">
        <v>7</v>
      </c>
      <c r="K11" s="36" t="s">
        <v>2681</v>
      </c>
      <c r="L11" s="125" t="s" ph="1">
        <v>2716</v>
      </c>
      <c r="M11" s="36">
        <v>6</v>
      </c>
      <c r="N11" s="36" t="s">
        <v>2677</v>
      </c>
      <c r="O11" s="122">
        <v>16.760000000000002</v>
      </c>
      <c r="P11" s="19" t="s">
        <v>127</v>
      </c>
      <c r="Q11" s="15"/>
    </row>
    <row r="12" spans="1:17" ht="18.75" customHeight="1">
      <c r="A12" s="14">
        <v>8</v>
      </c>
      <c r="B12" s="36" t="s">
        <v>2672</v>
      </c>
      <c r="C12" s="125" t="s" ph="1">
        <v>2736</v>
      </c>
      <c r="D12" s="36">
        <v>5</v>
      </c>
      <c r="E12" s="36" t="s">
        <v>156</v>
      </c>
      <c r="F12" s="208">
        <v>18.5</v>
      </c>
      <c r="G12" s="19" t="s">
        <v>127</v>
      </c>
      <c r="H12" s="20"/>
      <c r="I12" s="15"/>
      <c r="J12" s="14">
        <v>8</v>
      </c>
      <c r="K12" s="36" t="s">
        <v>2682</v>
      </c>
      <c r="L12" s="125" t="s" ph="1">
        <v>2717</v>
      </c>
      <c r="M12" s="36">
        <v>5</v>
      </c>
      <c r="N12" s="36" t="s">
        <v>2676</v>
      </c>
      <c r="O12" s="122">
        <v>16.8</v>
      </c>
      <c r="P12" s="19" t="s">
        <v>127</v>
      </c>
      <c r="Q12" s="20"/>
    </row>
    <row r="13" spans="1:17" ht="18.75" customHeight="1">
      <c r="A13" s="14"/>
      <c r="B13" s="15"/>
      <c r="C13" s="15"/>
      <c r="D13" s="15"/>
      <c r="E13" s="15"/>
      <c r="F13" s="15"/>
      <c r="G13" s="19"/>
      <c r="H13" s="15"/>
      <c r="I13" s="15"/>
      <c r="J13" s="14"/>
      <c r="K13" s="15"/>
      <c r="L13" s="15"/>
      <c r="M13" s="15"/>
      <c r="N13" s="15"/>
      <c r="O13" s="15"/>
      <c r="P13" s="19"/>
      <c r="Q13" s="15"/>
    </row>
    <row r="14" spans="1:17" ht="18.75" customHeight="1">
      <c r="A14" s="14"/>
      <c r="B14" s="15"/>
      <c r="C14" s="15"/>
      <c r="D14" s="15"/>
      <c r="E14" s="15"/>
      <c r="F14" s="15"/>
      <c r="G14" s="14"/>
      <c r="H14" s="15"/>
      <c r="I14" s="15"/>
      <c r="J14" s="14"/>
      <c r="K14" s="15"/>
      <c r="L14" s="15"/>
      <c r="M14" s="15"/>
      <c r="N14" s="15"/>
      <c r="O14" s="15"/>
      <c r="P14" s="14"/>
      <c r="Q14" s="15"/>
    </row>
    <row r="15" spans="1:17" ht="18.75" customHeight="1">
      <c r="A15" s="15" t="s">
        <v>14</v>
      </c>
      <c r="B15" s="15"/>
      <c r="C15" s="287" t="s">
        <v>15</v>
      </c>
      <c r="D15" s="287"/>
      <c r="E15" s="287"/>
      <c r="F15" s="287"/>
      <c r="G15" s="287"/>
      <c r="H15" s="287"/>
      <c r="I15" s="54"/>
      <c r="J15" s="14" t="s">
        <v>16</v>
      </c>
      <c r="K15" s="15"/>
      <c r="L15" s="287" t="s">
        <v>15</v>
      </c>
      <c r="M15" s="287"/>
      <c r="N15" s="287"/>
      <c r="O15" s="287"/>
      <c r="P15" s="287"/>
      <c r="Q15" s="287"/>
    </row>
    <row r="16" spans="1:17" ht="18.75" customHeight="1">
      <c r="A16" s="18" t="s">
        <v>12</v>
      </c>
      <c r="B16" s="26" t="s">
        <v>1</v>
      </c>
      <c r="C16" s="17" t="s">
        <v>2</v>
      </c>
      <c r="D16" s="17"/>
      <c r="E16" s="17" t="s">
        <v>3</v>
      </c>
      <c r="F16" s="143" t="s">
        <v>89</v>
      </c>
      <c r="G16" s="17" t="s">
        <v>4</v>
      </c>
      <c r="H16" s="17" t="s">
        <v>5</v>
      </c>
      <c r="I16" s="17"/>
      <c r="J16" s="18" t="s">
        <v>12</v>
      </c>
      <c r="K16" s="26" t="s">
        <v>1</v>
      </c>
      <c r="L16" s="17" t="s">
        <v>2</v>
      </c>
      <c r="M16" s="17"/>
      <c r="N16" s="17" t="s">
        <v>3</v>
      </c>
      <c r="O16" s="143" t="s">
        <v>89</v>
      </c>
      <c r="P16" s="17" t="s">
        <v>4</v>
      </c>
      <c r="Q16" s="17" t="s">
        <v>5</v>
      </c>
    </row>
    <row r="17" spans="1:21" ht="18.75" customHeight="1">
      <c r="A17" s="19">
        <v>1</v>
      </c>
      <c r="B17" s="40"/>
      <c r="C17" s="124" ph="1"/>
      <c r="D17" s="40"/>
      <c r="E17" s="40"/>
      <c r="F17" s="123"/>
      <c r="G17" s="19" t="s">
        <v>127</v>
      </c>
      <c r="H17" s="16"/>
      <c r="I17" s="15"/>
      <c r="J17" s="19">
        <v>1</v>
      </c>
      <c r="K17" s="40" t="s">
        <v>2690</v>
      </c>
      <c r="L17" s="124" t="s" ph="1">
        <v>2723</v>
      </c>
      <c r="M17" s="40">
        <v>5</v>
      </c>
      <c r="N17" s="40" t="s">
        <v>2678</v>
      </c>
      <c r="O17" s="123">
        <v>14.97</v>
      </c>
      <c r="P17" s="19" t="s">
        <v>127</v>
      </c>
      <c r="Q17" s="16"/>
    </row>
    <row r="18" spans="1:21" ht="18.75" customHeight="1">
      <c r="A18" s="14">
        <v>2</v>
      </c>
      <c r="B18" s="36" t="s">
        <v>2683</v>
      </c>
      <c r="C18" s="125" t="s" ph="1">
        <v>2718</v>
      </c>
      <c r="D18" s="36">
        <v>6</v>
      </c>
      <c r="E18" s="36" t="s">
        <v>803</v>
      </c>
      <c r="F18" s="122">
        <v>16.25</v>
      </c>
      <c r="G18" s="19" t="s">
        <v>127</v>
      </c>
      <c r="H18" s="20" t="s">
        <v>10</v>
      </c>
      <c r="I18" s="15"/>
      <c r="J18" s="14">
        <v>2</v>
      </c>
      <c r="K18" s="36" t="s">
        <v>2691</v>
      </c>
      <c r="L18" s="125" t="s" ph="1">
        <v>2724</v>
      </c>
      <c r="M18" s="36">
        <v>5</v>
      </c>
      <c r="N18" s="36" t="s">
        <v>87</v>
      </c>
      <c r="O18" s="122">
        <v>14.92</v>
      </c>
      <c r="P18" s="19" t="s">
        <v>127</v>
      </c>
      <c r="Q18" s="20"/>
    </row>
    <row r="19" spans="1:21" ht="18.75" customHeight="1">
      <c r="A19" s="14">
        <v>3</v>
      </c>
      <c r="B19" s="36" t="s">
        <v>2684</v>
      </c>
      <c r="C19" s="125" t="s" ph="1">
        <v>2719</v>
      </c>
      <c r="D19" s="36">
        <v>6</v>
      </c>
      <c r="E19" s="36" t="s">
        <v>2677</v>
      </c>
      <c r="F19" s="122">
        <v>15.85</v>
      </c>
      <c r="G19" s="19" t="s">
        <v>127</v>
      </c>
      <c r="H19" s="15"/>
      <c r="I19" s="15"/>
      <c r="J19" s="14">
        <v>3</v>
      </c>
      <c r="K19" s="36" t="s">
        <v>2692</v>
      </c>
      <c r="L19" s="125" t="s" ph="1">
        <v>2725</v>
      </c>
      <c r="M19" s="36">
        <v>6</v>
      </c>
      <c r="N19" s="36" t="s">
        <v>2670</v>
      </c>
      <c r="O19" s="122">
        <v>14.65</v>
      </c>
      <c r="P19" s="19" t="s">
        <v>127</v>
      </c>
      <c r="Q19" s="15"/>
    </row>
    <row r="20" spans="1:21" ht="18.75" customHeight="1">
      <c r="A20" s="14">
        <v>4</v>
      </c>
      <c r="B20" s="36" t="s">
        <v>2685</v>
      </c>
      <c r="C20" s="125" t="s" ph="1">
        <v>2740</v>
      </c>
      <c r="D20" s="36">
        <v>5</v>
      </c>
      <c r="E20" s="36" t="s">
        <v>2678</v>
      </c>
      <c r="F20" s="122">
        <v>15.11</v>
      </c>
      <c r="G20" s="19" t="s">
        <v>127</v>
      </c>
      <c r="H20" s="20"/>
      <c r="I20" s="15"/>
      <c r="J20" s="14">
        <v>4</v>
      </c>
      <c r="K20" s="36" t="s">
        <v>2693</v>
      </c>
      <c r="L20" s="125" t="s" ph="1">
        <v>2726</v>
      </c>
      <c r="M20" s="36">
        <v>5</v>
      </c>
      <c r="N20" s="36" t="s">
        <v>2678</v>
      </c>
      <c r="O20" s="122">
        <v>14.39</v>
      </c>
      <c r="P20" s="19" t="s">
        <v>127</v>
      </c>
      <c r="Q20" s="20"/>
    </row>
    <row r="21" spans="1:21" ht="18.75" customHeight="1">
      <c r="A21" s="14">
        <v>5</v>
      </c>
      <c r="B21" s="36" t="s">
        <v>2686</v>
      </c>
      <c r="C21" s="125" t="s" ph="1">
        <v>2737</v>
      </c>
      <c r="D21" s="36">
        <v>5</v>
      </c>
      <c r="E21" s="36" t="s">
        <v>87</v>
      </c>
      <c r="F21" s="122">
        <v>15.23</v>
      </c>
      <c r="G21" s="19" t="s">
        <v>127</v>
      </c>
      <c r="H21" s="15"/>
      <c r="I21" s="15"/>
      <c r="J21" s="14">
        <v>5</v>
      </c>
      <c r="K21" s="36" t="s">
        <v>2694</v>
      </c>
      <c r="L21" s="125" t="s" ph="1">
        <v>2727</v>
      </c>
      <c r="M21" s="36">
        <v>6</v>
      </c>
      <c r="N21" s="36" t="s">
        <v>2676</v>
      </c>
      <c r="O21" s="122">
        <v>14.49</v>
      </c>
      <c r="P21" s="19" t="s">
        <v>127</v>
      </c>
      <c r="Q21" s="15"/>
    </row>
    <row r="22" spans="1:21" ht="18.75" customHeight="1">
      <c r="A22" s="14">
        <v>6</v>
      </c>
      <c r="B22" s="36" t="s">
        <v>2687</v>
      </c>
      <c r="C22" s="125" t="s" ph="1">
        <v>2720</v>
      </c>
      <c r="D22" s="36">
        <v>6</v>
      </c>
      <c r="E22" s="36" t="s">
        <v>155</v>
      </c>
      <c r="F22" s="122">
        <v>15.64</v>
      </c>
      <c r="G22" s="19" t="s">
        <v>127</v>
      </c>
      <c r="H22" s="20"/>
      <c r="I22" s="15"/>
      <c r="J22" s="14">
        <v>6</v>
      </c>
      <c r="K22" s="36" t="s">
        <v>2695</v>
      </c>
      <c r="L22" s="125" t="s" ph="1">
        <v>2728</v>
      </c>
      <c r="M22" s="36">
        <v>6</v>
      </c>
      <c r="N22" s="36" t="s">
        <v>170</v>
      </c>
      <c r="O22" s="122">
        <v>14.49</v>
      </c>
      <c r="P22" s="19" t="s">
        <v>127</v>
      </c>
      <c r="Q22" s="20"/>
    </row>
    <row r="23" spans="1:21" ht="18.75" customHeight="1">
      <c r="A23" s="14">
        <v>7</v>
      </c>
      <c r="B23" s="36" t="s">
        <v>2688</v>
      </c>
      <c r="C23" s="125" t="s" ph="1">
        <v>2738</v>
      </c>
      <c r="D23" s="36">
        <v>6</v>
      </c>
      <c r="E23" s="36" t="s">
        <v>173</v>
      </c>
      <c r="F23" s="122">
        <v>15.85</v>
      </c>
      <c r="G23" s="19" t="s">
        <v>127</v>
      </c>
      <c r="H23" s="15"/>
      <c r="I23" s="15"/>
      <c r="J23" s="14">
        <v>7</v>
      </c>
      <c r="K23" s="36" t="s">
        <v>2696</v>
      </c>
      <c r="L23" s="125" t="s" ph="1">
        <v>2729</v>
      </c>
      <c r="M23" s="36">
        <v>6</v>
      </c>
      <c r="N23" s="36" t="s">
        <v>87</v>
      </c>
      <c r="O23" s="122">
        <v>14.84</v>
      </c>
      <c r="P23" s="19" t="s">
        <v>127</v>
      </c>
      <c r="Q23" s="15"/>
    </row>
    <row r="24" spans="1:21" ht="18.75" customHeight="1">
      <c r="A24" s="14">
        <v>8</v>
      </c>
      <c r="B24" s="36" t="s">
        <v>2689</v>
      </c>
      <c r="C24" s="125" t="s" ph="1">
        <v>2739</v>
      </c>
      <c r="D24" s="36">
        <v>6</v>
      </c>
      <c r="E24" s="36" t="s">
        <v>2676</v>
      </c>
      <c r="F24" s="122">
        <v>15.91</v>
      </c>
      <c r="G24" s="19" t="s">
        <v>127</v>
      </c>
      <c r="H24" s="20"/>
      <c r="I24" s="15"/>
      <c r="J24" s="14">
        <v>8</v>
      </c>
      <c r="K24" s="36" t="s">
        <v>2697</v>
      </c>
      <c r="L24" s="125" t="s" ph="1">
        <v>2741</v>
      </c>
      <c r="M24" s="36">
        <v>6</v>
      </c>
      <c r="N24" s="36" t="s">
        <v>2698</v>
      </c>
      <c r="O24" s="122">
        <v>14.88</v>
      </c>
      <c r="P24" s="19" t="s">
        <v>127</v>
      </c>
      <c r="Q24" s="20"/>
    </row>
    <row r="25" spans="1:21" ht="18.75" customHeight="1">
      <c r="A25" s="14"/>
      <c r="B25" s="36"/>
      <c r="C25" s="125" ph="1"/>
      <c r="D25" s="36"/>
      <c r="E25" s="36"/>
      <c r="F25" s="122"/>
      <c r="G25" s="19"/>
      <c r="H25" s="15"/>
      <c r="I25" s="15"/>
      <c r="J25" s="14"/>
      <c r="K25" s="36"/>
      <c r="L25" s="125" ph="1"/>
      <c r="M25" s="36"/>
      <c r="N25" s="36"/>
      <c r="O25" s="122"/>
      <c r="P25" s="19"/>
      <c r="Q25" s="15"/>
    </row>
    <row r="26" spans="1:21" ht="18.75" customHeight="1">
      <c r="A26" s="14"/>
      <c r="B26" s="15"/>
      <c r="C26" s="15"/>
      <c r="D26" s="15"/>
      <c r="E26" s="15"/>
      <c r="F26" s="15"/>
      <c r="G26" s="14"/>
      <c r="H26" s="15"/>
      <c r="I26" s="15"/>
      <c r="J26" s="14"/>
      <c r="K26" s="15"/>
      <c r="L26" s="15"/>
      <c r="M26" s="15"/>
      <c r="N26" s="15"/>
      <c r="O26" s="15"/>
      <c r="P26" s="14"/>
      <c r="Q26" s="15"/>
    </row>
    <row r="27" spans="1:21" ht="18.75" customHeight="1">
      <c r="A27" s="14" t="s">
        <v>18</v>
      </c>
      <c r="B27" s="15"/>
      <c r="C27" s="287" t="s">
        <v>15</v>
      </c>
      <c r="D27" s="287"/>
      <c r="E27" s="287"/>
      <c r="F27" s="287"/>
      <c r="G27" s="287"/>
      <c r="H27" s="287"/>
      <c r="I27" s="15"/>
      <c r="J27" s="15"/>
      <c r="K27" s="15"/>
      <c r="L27" s="15"/>
      <c r="M27" s="15"/>
      <c r="N27" s="15"/>
      <c r="O27" s="15"/>
      <c r="P27" s="15"/>
      <c r="Q27" s="15"/>
    </row>
    <row r="28" spans="1:21" ht="18.75" customHeight="1">
      <c r="A28" s="18" t="s">
        <v>12</v>
      </c>
      <c r="B28" s="26" t="s">
        <v>1</v>
      </c>
      <c r="C28" s="17" t="s">
        <v>2</v>
      </c>
      <c r="D28" s="17"/>
      <c r="E28" s="17" t="s">
        <v>3</v>
      </c>
      <c r="F28" s="143" t="s">
        <v>89</v>
      </c>
      <c r="G28" s="17" t="s">
        <v>4</v>
      </c>
      <c r="H28" s="17" t="s">
        <v>5</v>
      </c>
      <c r="I28" s="54"/>
      <c r="J28" s="14"/>
      <c r="K28" s="15"/>
      <c r="L28" s="287"/>
      <c r="M28" s="287"/>
      <c r="N28" s="287"/>
      <c r="O28" s="287"/>
      <c r="P28" s="287"/>
      <c r="Q28" s="287"/>
    </row>
    <row r="29" spans="1:21" ht="18.75" customHeight="1">
      <c r="A29" s="19">
        <v>1</v>
      </c>
      <c r="B29" s="40" t="s">
        <v>2699</v>
      </c>
      <c r="C29" s="124" t="s" ph="1">
        <v>2731</v>
      </c>
      <c r="D29" s="40">
        <v>6</v>
      </c>
      <c r="E29" s="40" t="s">
        <v>2677</v>
      </c>
      <c r="F29" s="123">
        <v>14.32</v>
      </c>
      <c r="G29" s="19" t="s">
        <v>127</v>
      </c>
      <c r="H29" s="16"/>
      <c r="I29" s="17"/>
      <c r="J29" s="18"/>
      <c r="K29" s="18"/>
      <c r="L29" s="17"/>
      <c r="M29" s="17"/>
      <c r="N29" s="17"/>
      <c r="O29" s="143"/>
      <c r="P29" s="17"/>
      <c r="Q29" s="17"/>
      <c r="R29" s="71"/>
    </row>
    <row r="30" spans="1:21" ht="18.75" customHeight="1">
      <c r="A30" s="14">
        <v>2</v>
      </c>
      <c r="B30" s="36" t="s">
        <v>2700</v>
      </c>
      <c r="C30" s="125" t="s" ph="1">
        <v>2730</v>
      </c>
      <c r="D30" s="36">
        <v>6</v>
      </c>
      <c r="E30" s="36" t="s">
        <v>2701</v>
      </c>
      <c r="F30" s="122">
        <v>14.26</v>
      </c>
      <c r="G30" s="19" t="s">
        <v>127</v>
      </c>
      <c r="H30" s="20"/>
      <c r="I30" s="15"/>
      <c r="J30" s="14"/>
      <c r="K30" s="36"/>
      <c r="L30" s="36"/>
      <c r="M30" s="36"/>
      <c r="N30" s="36"/>
      <c r="O30" s="36"/>
      <c r="P30" s="14"/>
      <c r="Q30" s="15"/>
      <c r="R30" s="71"/>
      <c r="U30" s="1"/>
    </row>
    <row r="31" spans="1:21" ht="18.75" customHeight="1">
      <c r="A31" s="14">
        <v>3</v>
      </c>
      <c r="B31" s="36" t="s">
        <v>2702</v>
      </c>
      <c r="C31" s="125" t="s" ph="1">
        <v>2732</v>
      </c>
      <c r="D31" s="36">
        <v>6</v>
      </c>
      <c r="E31" s="36" t="s">
        <v>1144</v>
      </c>
      <c r="F31" s="122">
        <v>14</v>
      </c>
      <c r="G31" s="19" t="s">
        <v>127</v>
      </c>
      <c r="H31" s="15"/>
      <c r="I31" s="15"/>
      <c r="J31" s="14"/>
      <c r="K31" s="36"/>
      <c r="L31" s="125" ph="1"/>
      <c r="M31" s="36"/>
      <c r="N31" s="36"/>
      <c r="O31" s="122"/>
      <c r="P31" s="14"/>
      <c r="Q31" s="15"/>
    </row>
    <row r="32" spans="1:21" ht="18.75" customHeight="1">
      <c r="A32" s="14">
        <v>4</v>
      </c>
      <c r="B32" s="36" t="s">
        <v>2703</v>
      </c>
      <c r="C32" s="125" t="s" ph="1">
        <v>168</v>
      </c>
      <c r="D32" s="36">
        <v>6</v>
      </c>
      <c r="E32" s="36" t="s">
        <v>2707</v>
      </c>
      <c r="F32" s="122">
        <v>12.51</v>
      </c>
      <c r="G32" s="19" t="s">
        <v>127</v>
      </c>
      <c r="H32" s="20"/>
      <c r="I32" s="15"/>
      <c r="J32" s="14"/>
      <c r="K32" s="36"/>
      <c r="L32" s="125" ph="1"/>
      <c r="M32" s="36"/>
      <c r="N32" s="36"/>
      <c r="O32" s="122"/>
      <c r="P32" s="14"/>
      <c r="Q32" s="15"/>
    </row>
    <row r="33" spans="1:17" ht="18.75" customHeight="1">
      <c r="A33" s="14">
        <v>5</v>
      </c>
      <c r="B33" s="36" t="s">
        <v>2704</v>
      </c>
      <c r="C33" s="125" t="s" ph="1">
        <v>165</v>
      </c>
      <c r="D33" s="36">
        <v>6</v>
      </c>
      <c r="E33" s="36" t="s">
        <v>155</v>
      </c>
      <c r="F33" s="122">
        <v>13.94</v>
      </c>
      <c r="G33" s="19" t="s">
        <v>127</v>
      </c>
      <c r="H33" s="15"/>
      <c r="I33" s="15"/>
      <c r="J33" s="14"/>
      <c r="K33" s="36"/>
      <c r="L33" s="125" ph="1"/>
      <c r="M33" s="36"/>
      <c r="N33" s="36"/>
      <c r="O33" s="122"/>
      <c r="P33" s="14"/>
      <c r="Q33" s="15"/>
    </row>
    <row r="34" spans="1:17" ht="18.75" customHeight="1">
      <c r="A34" s="14">
        <v>6</v>
      </c>
      <c r="B34" s="36" t="s">
        <v>2705</v>
      </c>
      <c r="C34" s="125" t="s" ph="1">
        <v>2733</v>
      </c>
      <c r="D34" s="36">
        <v>6</v>
      </c>
      <c r="E34" s="36" t="s">
        <v>2678</v>
      </c>
      <c r="F34" s="122">
        <v>13.99</v>
      </c>
      <c r="G34" s="19" t="s">
        <v>127</v>
      </c>
      <c r="H34" s="20"/>
      <c r="I34" s="15"/>
      <c r="J34" s="14"/>
      <c r="K34" s="36"/>
      <c r="L34" s="125" ph="1"/>
      <c r="M34" s="36"/>
      <c r="N34" s="36"/>
      <c r="O34" s="122"/>
      <c r="P34" s="14"/>
      <c r="Q34" s="15"/>
    </row>
    <row r="35" spans="1:17" ht="18.75" customHeight="1">
      <c r="A35" s="14">
        <v>7</v>
      </c>
      <c r="B35" s="36" t="s">
        <v>2706</v>
      </c>
      <c r="C35" s="125" t="s" ph="1">
        <v>2734</v>
      </c>
      <c r="D35" s="36">
        <v>5</v>
      </c>
      <c r="E35" s="36" t="s">
        <v>87</v>
      </c>
      <c r="F35" s="122">
        <v>14.08</v>
      </c>
      <c r="G35" s="19" t="s">
        <v>127</v>
      </c>
      <c r="H35" s="15"/>
      <c r="I35" s="15"/>
      <c r="J35" s="14"/>
      <c r="K35" s="36"/>
      <c r="L35" s="125" ph="1"/>
      <c r="M35" s="36"/>
      <c r="N35" s="36"/>
      <c r="O35" s="122"/>
      <c r="P35" s="14"/>
      <c r="Q35" s="15"/>
    </row>
    <row r="36" spans="1:17" ht="18.75" customHeight="1">
      <c r="A36" s="14">
        <v>8</v>
      </c>
      <c r="B36" s="36" t="s">
        <v>159</v>
      </c>
      <c r="C36" s="125" t="s" ph="1">
        <v>167</v>
      </c>
      <c r="D36" s="36">
        <v>6</v>
      </c>
      <c r="E36" s="36" t="s">
        <v>87</v>
      </c>
      <c r="F36" s="122">
        <v>14.18</v>
      </c>
      <c r="G36" s="66" t="s">
        <v>127</v>
      </c>
      <c r="H36" s="20"/>
      <c r="I36" s="15"/>
      <c r="J36" s="14"/>
      <c r="K36" s="36"/>
      <c r="L36" s="125" ph="1"/>
      <c r="M36" s="36"/>
      <c r="N36" s="36"/>
      <c r="O36" s="122"/>
      <c r="P36" s="14"/>
      <c r="Q36" s="15"/>
    </row>
    <row r="37" spans="1:17" ht="18.75" customHeight="1">
      <c r="A37" s="14"/>
      <c r="B37" s="36"/>
      <c r="C37" s="125" ph="1"/>
      <c r="D37" s="36"/>
      <c r="E37" s="36"/>
      <c r="F37" s="122"/>
      <c r="G37" s="14"/>
      <c r="H37" s="15"/>
      <c r="I37" s="15"/>
      <c r="J37" s="14"/>
      <c r="K37" s="36"/>
      <c r="L37" s="125" ph="1"/>
      <c r="M37" s="36"/>
      <c r="N37" s="36"/>
      <c r="O37" s="122"/>
      <c r="P37" s="14"/>
      <c r="Q37" s="15"/>
    </row>
    <row r="38" spans="1:17" ht="18.75" customHeight="1"/>
    <row r="39" spans="1:17" ht="18.75" customHeight="1"/>
    <row r="40" spans="1:17" ht="27">
      <c r="C40" ph="1"/>
      <c r="L40" ph="1"/>
    </row>
    <row r="41" spans="1:17" ht="27">
      <c r="C41" ph="1"/>
      <c r="L41" ph="1"/>
    </row>
  </sheetData>
  <mergeCells count="11">
    <mergeCell ref="C15:H15"/>
    <mergeCell ref="L15:Q15"/>
    <mergeCell ref="C27:H27"/>
    <mergeCell ref="L28:Q28"/>
    <mergeCell ref="A1:G1"/>
    <mergeCell ref="P1:Q1"/>
    <mergeCell ref="A2:C2"/>
    <mergeCell ref="E3:I3"/>
    <mergeCell ref="L3:Q3"/>
    <mergeCell ref="C4:D4"/>
    <mergeCell ref="L4:M4"/>
  </mergeCells>
  <phoneticPr fontId="1"/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45"/>
  <dimension ref="A1:Q56"/>
  <sheetViews>
    <sheetView view="pageBreakPreview" topLeftCell="A19" zoomScale="60" zoomScaleNormal="100" workbookViewId="0">
      <selection activeCell="A2" sqref="A2:XFD2"/>
    </sheetView>
  </sheetViews>
  <sheetFormatPr defaultColWidth="9"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4" customWidth="1"/>
    <col min="7" max="7" width="4.19921875" customWidth="1"/>
    <col min="8" max="8" width="3.8984375" customWidth="1"/>
    <col min="9" max="9" width="1.8984375" customWidth="1"/>
    <col min="10" max="10" width="3" customWidth="1"/>
    <col min="11" max="11" width="3.59765625" customWidth="1"/>
    <col min="12" max="12" width="9.19921875" customWidth="1"/>
    <col min="13" max="13" width="1.59765625" customWidth="1"/>
    <col min="14" max="14" width="8.19921875" customWidth="1"/>
    <col min="15" max="16" width="3.8984375" customWidth="1"/>
    <col min="17" max="17" width="3.59765625" customWidth="1"/>
  </cols>
  <sheetData>
    <row r="1" spans="1:17" ht="19.2">
      <c r="A1" s="288" t="s">
        <v>436</v>
      </c>
      <c r="B1" s="288"/>
      <c r="C1" s="288"/>
      <c r="D1" s="288"/>
      <c r="E1" s="288"/>
      <c r="F1" s="288"/>
      <c r="G1" s="288"/>
      <c r="H1" s="22"/>
      <c r="I1" s="22"/>
      <c r="J1" s="22"/>
      <c r="K1" s="22"/>
      <c r="L1" s="22"/>
      <c r="M1" s="22"/>
      <c r="N1" s="22"/>
      <c r="O1" s="22"/>
      <c r="P1" s="416" t="s">
        <v>2893</v>
      </c>
      <c r="Q1" s="416"/>
    </row>
    <row r="2" spans="1:17" ht="18.75" customHeight="1">
      <c r="A2" s="291" t="s">
        <v>20</v>
      </c>
      <c r="B2" s="291"/>
      <c r="C2" s="29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8.75" customHeight="1">
      <c r="A3" s="15" t="s">
        <v>0</v>
      </c>
      <c r="B3" s="15"/>
      <c r="C3" s="15"/>
      <c r="D3" s="15"/>
      <c r="E3" s="287"/>
      <c r="F3" s="287"/>
      <c r="G3" s="287"/>
      <c r="H3" s="287"/>
      <c r="I3" s="287"/>
      <c r="J3" s="14" t="s">
        <v>6</v>
      </c>
      <c r="K3" s="15"/>
      <c r="L3" s="287"/>
      <c r="M3" s="287"/>
      <c r="N3" s="287"/>
      <c r="O3" s="287"/>
      <c r="P3" s="287"/>
      <c r="Q3" s="287"/>
    </row>
    <row r="4" spans="1:17" ht="18.75" customHeight="1">
      <c r="A4" s="18" t="s">
        <v>12</v>
      </c>
      <c r="B4" s="26" t="s">
        <v>1</v>
      </c>
      <c r="C4" s="417" t="s">
        <v>2</v>
      </c>
      <c r="D4" s="417"/>
      <c r="E4" s="17" t="s">
        <v>3</v>
      </c>
      <c r="F4" s="143" t="s">
        <v>126</v>
      </c>
      <c r="G4" s="17" t="s">
        <v>4</v>
      </c>
      <c r="H4" s="17" t="s">
        <v>5</v>
      </c>
      <c r="I4" s="15"/>
      <c r="J4" s="18" t="s">
        <v>12</v>
      </c>
      <c r="K4" s="26" t="s">
        <v>1</v>
      </c>
      <c r="L4" s="417" t="s">
        <v>2</v>
      </c>
      <c r="M4" s="417"/>
      <c r="N4" s="17" t="s">
        <v>3</v>
      </c>
      <c r="O4" s="143" t="s">
        <v>126</v>
      </c>
      <c r="P4" s="17" t="s">
        <v>4</v>
      </c>
      <c r="Q4" s="17" t="s">
        <v>5</v>
      </c>
    </row>
    <row r="5" spans="1:17" ht="18.75" customHeight="1">
      <c r="A5" s="19">
        <v>1</v>
      </c>
      <c r="B5" s="77" t="s">
        <v>2742</v>
      </c>
      <c r="C5" s="135" t="s" ph="1">
        <v>2781</v>
      </c>
      <c r="D5" s="77">
        <v>5</v>
      </c>
      <c r="E5" s="57" t="s">
        <v>2743</v>
      </c>
      <c r="F5" s="136"/>
      <c r="G5" s="19" t="s">
        <v>127</v>
      </c>
      <c r="H5" s="16"/>
      <c r="I5" s="15"/>
      <c r="J5" s="19">
        <v>1</v>
      </c>
      <c r="K5" s="40" t="s">
        <v>2751</v>
      </c>
      <c r="L5" s="124" t="s" ph="1">
        <v>2770</v>
      </c>
      <c r="M5" s="40">
        <v>5</v>
      </c>
      <c r="N5" s="40" t="s">
        <v>2678</v>
      </c>
      <c r="O5" s="123">
        <v>2.59</v>
      </c>
      <c r="P5" s="19" t="s">
        <v>127</v>
      </c>
      <c r="Q5" s="15"/>
    </row>
    <row r="6" spans="1:17" ht="18.75" customHeight="1">
      <c r="A6" s="14">
        <v>2</v>
      </c>
      <c r="B6" s="36" t="s">
        <v>2744</v>
      </c>
      <c r="C6" s="125" t="s" ph="1">
        <v>2767</v>
      </c>
      <c r="D6" s="36">
        <v>5</v>
      </c>
      <c r="E6" s="36" t="s">
        <v>2745</v>
      </c>
      <c r="F6" s="195"/>
      <c r="G6" s="19" t="s">
        <v>127</v>
      </c>
      <c r="H6" s="20"/>
      <c r="I6" s="15"/>
      <c r="J6" s="14">
        <v>2</v>
      </c>
      <c r="K6" s="36" t="s">
        <v>2697</v>
      </c>
      <c r="L6" s="125" t="s" ph="1">
        <v>2786</v>
      </c>
      <c r="M6" s="36">
        <v>6</v>
      </c>
      <c r="N6" s="36" t="s">
        <v>2698</v>
      </c>
      <c r="O6" s="280">
        <v>3</v>
      </c>
      <c r="P6" s="19" t="s">
        <v>127</v>
      </c>
      <c r="Q6" s="20"/>
    </row>
    <row r="7" spans="1:17" ht="18.75" customHeight="1">
      <c r="A7" s="14">
        <v>3</v>
      </c>
      <c r="B7" s="36" t="s">
        <v>2667</v>
      </c>
      <c r="C7" s="125" t="s" ph="1">
        <v>2709</v>
      </c>
      <c r="D7" s="36">
        <v>5</v>
      </c>
      <c r="E7" s="36" t="s">
        <v>2670</v>
      </c>
      <c r="F7" s="278">
        <v>3.1</v>
      </c>
      <c r="G7" s="19" t="s">
        <v>127</v>
      </c>
      <c r="H7" s="15"/>
      <c r="I7" s="15"/>
      <c r="J7" s="14">
        <v>3</v>
      </c>
      <c r="K7" s="36" t="s">
        <v>2752</v>
      </c>
      <c r="L7" s="125" t="s" ph="1">
        <v>2771</v>
      </c>
      <c r="M7" s="36">
        <v>6</v>
      </c>
      <c r="N7" s="36" t="s">
        <v>2676</v>
      </c>
      <c r="O7" s="280">
        <v>2.4500000000000002</v>
      </c>
      <c r="P7" s="19" t="s">
        <v>127</v>
      </c>
      <c r="Q7" s="15"/>
    </row>
    <row r="8" spans="1:17" ht="18.75" customHeight="1">
      <c r="A8" s="14">
        <v>4</v>
      </c>
      <c r="B8" s="36" t="s">
        <v>2692</v>
      </c>
      <c r="C8" s="125" t="s" ph="1">
        <v>2784</v>
      </c>
      <c r="D8" s="36">
        <v>6</v>
      </c>
      <c r="E8" s="36" t="s">
        <v>2670</v>
      </c>
      <c r="F8" s="278">
        <v>3</v>
      </c>
      <c r="G8" s="19" t="s">
        <v>127</v>
      </c>
      <c r="H8" s="20"/>
      <c r="I8" s="15"/>
      <c r="J8" s="14">
        <v>4</v>
      </c>
      <c r="K8" s="36" t="s">
        <v>2753</v>
      </c>
      <c r="L8" s="125" t="s" ph="1">
        <v>2772</v>
      </c>
      <c r="M8" s="36">
        <v>6</v>
      </c>
      <c r="N8" s="36" t="s">
        <v>2754</v>
      </c>
      <c r="O8" s="280">
        <v>2.42</v>
      </c>
      <c r="P8" s="19" t="s">
        <v>127</v>
      </c>
      <c r="Q8" s="20"/>
    </row>
    <row r="9" spans="1:17" ht="18.75" customHeight="1">
      <c r="A9" s="14">
        <v>5</v>
      </c>
      <c r="B9" s="36" t="s">
        <v>2746</v>
      </c>
      <c r="C9" s="125" t="s" ph="1">
        <v>2782</v>
      </c>
      <c r="D9" s="36">
        <v>5</v>
      </c>
      <c r="E9" s="36" t="s">
        <v>2701</v>
      </c>
      <c r="F9" s="278">
        <v>3.01</v>
      </c>
      <c r="G9" s="19" t="s">
        <v>127</v>
      </c>
      <c r="H9" s="15"/>
      <c r="I9" s="15"/>
      <c r="J9" s="14">
        <v>5</v>
      </c>
      <c r="K9" s="36" t="s">
        <v>2755</v>
      </c>
      <c r="L9" s="125" t="s" ph="1">
        <v>2773</v>
      </c>
      <c r="M9" s="36">
        <v>5</v>
      </c>
      <c r="N9" s="36" t="s">
        <v>2678</v>
      </c>
      <c r="O9" s="280">
        <v>2.4300000000000002</v>
      </c>
      <c r="P9" s="19" t="s">
        <v>127</v>
      </c>
      <c r="Q9" s="15"/>
    </row>
    <row r="10" spans="1:17" ht="18.75" customHeight="1">
      <c r="A10" s="14">
        <v>6</v>
      </c>
      <c r="B10" s="36" t="s">
        <v>2747</v>
      </c>
      <c r="C10" s="125" t="s" ph="1">
        <v>2783</v>
      </c>
      <c r="D10" s="36">
        <v>5</v>
      </c>
      <c r="E10" s="36" t="s">
        <v>2701</v>
      </c>
      <c r="F10" s="278">
        <v>3.05</v>
      </c>
      <c r="G10" s="19" t="s">
        <v>127</v>
      </c>
      <c r="H10" s="20"/>
      <c r="I10" s="15"/>
      <c r="J10" s="14">
        <v>6</v>
      </c>
      <c r="K10" s="36" t="s">
        <v>2689</v>
      </c>
      <c r="L10" s="125" t="s" ph="1">
        <v>2722</v>
      </c>
      <c r="M10" s="36">
        <v>6</v>
      </c>
      <c r="N10" s="36" t="s">
        <v>2676</v>
      </c>
      <c r="O10" s="280">
        <v>2.4500000000000002</v>
      </c>
      <c r="P10" s="19" t="s">
        <v>127</v>
      </c>
      <c r="Q10" s="20"/>
    </row>
    <row r="11" spans="1:17" ht="18.75" customHeight="1">
      <c r="A11" s="14">
        <v>7</v>
      </c>
      <c r="B11" s="36" t="s">
        <v>2748</v>
      </c>
      <c r="C11" s="125" t="s" ph="1">
        <v>2768</v>
      </c>
      <c r="D11" s="36">
        <v>6</v>
      </c>
      <c r="E11" s="36" t="s">
        <v>2749</v>
      </c>
      <c r="F11" s="278">
        <v>3.11</v>
      </c>
      <c r="G11" s="19" t="s">
        <v>127</v>
      </c>
      <c r="H11" s="15"/>
      <c r="I11" s="15"/>
      <c r="J11" s="14">
        <v>7</v>
      </c>
      <c r="K11" s="36" t="s">
        <v>2756</v>
      </c>
      <c r="L11" s="125" t="s" ph="1">
        <v>2774</v>
      </c>
      <c r="M11" s="36">
        <v>5</v>
      </c>
      <c r="N11" s="36" t="s">
        <v>2759</v>
      </c>
      <c r="O11" s="280">
        <v>2.46</v>
      </c>
      <c r="P11" s="19" t="s">
        <v>127</v>
      </c>
      <c r="Q11" s="15"/>
    </row>
    <row r="12" spans="1:17" ht="18.75" customHeight="1">
      <c r="A12" s="14">
        <v>8</v>
      </c>
      <c r="B12" s="36" t="s">
        <v>2750</v>
      </c>
      <c r="C12" s="36" t="s" ph="1">
        <v>2785</v>
      </c>
      <c r="D12" s="36">
        <v>5</v>
      </c>
      <c r="E12" s="36" t="s">
        <v>2701</v>
      </c>
      <c r="F12" s="279">
        <v>3.23</v>
      </c>
      <c r="G12" s="19" t="s">
        <v>127</v>
      </c>
      <c r="H12" s="20"/>
      <c r="I12" s="15"/>
      <c r="J12" s="14">
        <v>8</v>
      </c>
      <c r="K12" s="36" t="s">
        <v>2757</v>
      </c>
      <c r="L12" s="125" t="s" ph="1">
        <v>2775</v>
      </c>
      <c r="M12" s="36">
        <v>5</v>
      </c>
      <c r="N12" s="36" t="s">
        <v>2678</v>
      </c>
      <c r="O12" s="280">
        <v>2.48</v>
      </c>
      <c r="P12" s="19" t="s">
        <v>127</v>
      </c>
      <c r="Q12" s="20"/>
    </row>
    <row r="13" spans="1:17" ht="18.75" customHeight="1">
      <c r="A13" s="14">
        <v>9</v>
      </c>
      <c r="B13" s="29" t="s">
        <v>2688</v>
      </c>
      <c r="C13" s="29" t="s" ph="1">
        <v>2721</v>
      </c>
      <c r="D13" s="29">
        <v>6</v>
      </c>
      <c r="E13" s="21" t="s">
        <v>173</v>
      </c>
      <c r="F13" s="164"/>
      <c r="G13" s="66" t="s">
        <v>127</v>
      </c>
      <c r="H13" s="20"/>
      <c r="I13" s="15"/>
      <c r="J13" s="14">
        <v>9</v>
      </c>
      <c r="K13" s="29" t="s">
        <v>2758</v>
      </c>
      <c r="L13" s="92" t="s" ph="1">
        <v>2769</v>
      </c>
      <c r="M13" s="29">
        <v>6</v>
      </c>
      <c r="N13" s="29" t="s">
        <v>2749</v>
      </c>
      <c r="O13" s="281">
        <v>2.5299999999999998</v>
      </c>
      <c r="P13" s="66" t="s">
        <v>127</v>
      </c>
      <c r="Q13" s="20"/>
    </row>
    <row r="14" spans="1:17" ht="18.75" customHeight="1">
      <c r="A14" s="14"/>
      <c r="B14" s="15"/>
      <c r="C14" s="15"/>
      <c r="D14" s="15"/>
      <c r="E14" s="15"/>
      <c r="F14" s="15"/>
      <c r="G14" s="14"/>
      <c r="H14" s="15"/>
      <c r="I14" s="15"/>
      <c r="J14" s="14"/>
      <c r="K14" s="15"/>
      <c r="L14" s="15"/>
      <c r="M14" s="15"/>
      <c r="N14" s="15"/>
      <c r="O14" s="15"/>
      <c r="P14" s="14"/>
      <c r="Q14" s="15"/>
    </row>
    <row r="15" spans="1:17" ht="18.75" customHeight="1">
      <c r="A15" s="14" t="s">
        <v>14</v>
      </c>
      <c r="B15" s="15"/>
      <c r="C15" s="287"/>
      <c r="D15" s="287"/>
      <c r="E15" s="287"/>
      <c r="F15" s="287"/>
      <c r="G15" s="287"/>
      <c r="H15" s="287"/>
      <c r="I15" s="15"/>
      <c r="J15" s="14"/>
      <c r="K15" s="15"/>
      <c r="L15" s="15"/>
      <c r="M15" s="15"/>
      <c r="N15" s="15"/>
      <c r="O15" s="15"/>
      <c r="P15" s="14"/>
      <c r="Q15" s="15"/>
    </row>
    <row r="16" spans="1:17" ht="18.75" customHeight="1">
      <c r="A16" s="18" t="s">
        <v>12</v>
      </c>
      <c r="B16" s="26" t="s">
        <v>1</v>
      </c>
      <c r="C16" s="417" t="s">
        <v>2</v>
      </c>
      <c r="D16" s="417"/>
      <c r="E16" s="17" t="s">
        <v>3</v>
      </c>
      <c r="F16" s="143" t="s">
        <v>89</v>
      </c>
      <c r="G16" s="17" t="s">
        <v>4</v>
      </c>
      <c r="H16" s="17" t="s">
        <v>5</v>
      </c>
      <c r="I16" s="15"/>
      <c r="J16" s="14"/>
      <c r="K16" s="15"/>
      <c r="L16" s="15"/>
      <c r="M16" s="15"/>
      <c r="N16" s="15"/>
      <c r="O16" s="15"/>
      <c r="P16" s="14"/>
      <c r="Q16" s="15"/>
    </row>
    <row r="17" spans="1:17" ht="18.75" customHeight="1">
      <c r="A17" s="19">
        <v>1</v>
      </c>
      <c r="B17" s="40" t="s">
        <v>2760</v>
      </c>
      <c r="C17" s="124" t="s" ph="1">
        <v>2776</v>
      </c>
      <c r="D17" s="40">
        <v>6</v>
      </c>
      <c r="E17" s="40" t="s">
        <v>2754</v>
      </c>
      <c r="F17" s="274">
        <v>2.38</v>
      </c>
      <c r="G17" s="19" t="s">
        <v>127</v>
      </c>
      <c r="H17" s="15"/>
      <c r="I17" s="15"/>
      <c r="J17" s="14"/>
      <c r="K17" s="15"/>
      <c r="L17" s="15"/>
      <c r="M17" s="15"/>
      <c r="N17" s="15"/>
      <c r="O17" s="15"/>
      <c r="P17" s="14"/>
      <c r="Q17" s="15"/>
    </row>
    <row r="18" spans="1:17" ht="18.75" customHeight="1">
      <c r="A18" s="14">
        <v>2</v>
      </c>
      <c r="B18" s="36" t="s">
        <v>2761</v>
      </c>
      <c r="C18" s="125" t="s" ph="1">
        <v>2777</v>
      </c>
      <c r="D18" s="36">
        <v>6</v>
      </c>
      <c r="E18" s="36" t="s">
        <v>2754</v>
      </c>
      <c r="F18" s="229">
        <v>2.38</v>
      </c>
      <c r="G18" s="19" t="s">
        <v>127</v>
      </c>
      <c r="H18" s="20"/>
      <c r="I18" s="15"/>
      <c r="J18" s="14"/>
      <c r="K18" s="15"/>
      <c r="L18" s="15"/>
      <c r="M18" s="15"/>
      <c r="N18" s="15"/>
      <c r="O18" s="15"/>
      <c r="P18" s="14"/>
      <c r="Q18" s="15"/>
    </row>
    <row r="19" spans="1:17" ht="18.75" customHeight="1">
      <c r="A19" s="14">
        <v>3</v>
      </c>
      <c r="B19" s="36" t="s">
        <v>2762</v>
      </c>
      <c r="C19" s="125" t="s" ph="1">
        <v>2778</v>
      </c>
      <c r="D19" s="36">
        <v>6</v>
      </c>
      <c r="E19" s="36" t="s">
        <v>2754</v>
      </c>
      <c r="F19" s="229">
        <v>2.31</v>
      </c>
      <c r="G19" s="19" t="s">
        <v>127</v>
      </c>
      <c r="H19" s="15"/>
      <c r="I19" s="15"/>
      <c r="J19" s="14"/>
      <c r="K19" s="15"/>
      <c r="L19" s="15"/>
      <c r="M19" s="15"/>
      <c r="N19" s="15"/>
      <c r="O19" s="15"/>
      <c r="P19" s="14"/>
      <c r="Q19" s="15"/>
    </row>
    <row r="20" spans="1:17" ht="18.75" customHeight="1">
      <c r="A20" s="14">
        <v>4</v>
      </c>
      <c r="B20" s="36" t="s">
        <v>2695</v>
      </c>
      <c r="C20" s="125" t="s" ph="1">
        <v>2728</v>
      </c>
      <c r="D20" s="36">
        <v>6</v>
      </c>
      <c r="E20" s="36" t="s">
        <v>170</v>
      </c>
      <c r="F20" s="229">
        <v>2.19</v>
      </c>
      <c r="G20" s="19" t="s">
        <v>127</v>
      </c>
      <c r="H20" s="20"/>
      <c r="I20" s="15"/>
      <c r="J20" s="14"/>
      <c r="K20" s="15"/>
      <c r="L20" s="15"/>
      <c r="M20" s="15"/>
      <c r="N20" s="15"/>
      <c r="O20" s="15"/>
      <c r="P20" s="14"/>
      <c r="Q20" s="15"/>
    </row>
    <row r="21" spans="1:17" ht="18.75" customHeight="1">
      <c r="A21" s="14">
        <v>5</v>
      </c>
      <c r="B21" s="36" t="s">
        <v>2705</v>
      </c>
      <c r="C21" s="125" t="s" ph="1">
        <v>2733</v>
      </c>
      <c r="D21" s="36">
        <v>6</v>
      </c>
      <c r="E21" s="36" t="s">
        <v>2678</v>
      </c>
      <c r="F21" s="229">
        <v>2.2999999999999998</v>
      </c>
      <c r="G21" s="19" t="s">
        <v>127</v>
      </c>
      <c r="H21" s="15"/>
      <c r="I21" s="15"/>
      <c r="J21" s="14"/>
      <c r="K21" s="15"/>
      <c r="L21" s="15"/>
      <c r="M21" s="15"/>
      <c r="N21" s="15"/>
      <c r="O21" s="15"/>
      <c r="P21" s="14"/>
      <c r="Q21" s="15"/>
    </row>
    <row r="22" spans="1:17" ht="18.75" customHeight="1">
      <c r="A22" s="14">
        <v>6</v>
      </c>
      <c r="B22" s="36" t="s">
        <v>2763</v>
      </c>
      <c r="C22" s="125" t="s" ph="1">
        <v>2787</v>
      </c>
      <c r="D22" s="36">
        <v>6</v>
      </c>
      <c r="E22" s="36" t="s">
        <v>2701</v>
      </c>
      <c r="F22" s="229">
        <v>2.31</v>
      </c>
      <c r="G22" s="19" t="s">
        <v>127</v>
      </c>
      <c r="H22" s="20"/>
      <c r="I22" s="15"/>
      <c r="J22" s="14"/>
      <c r="K22" s="15"/>
      <c r="L22" s="15"/>
      <c r="M22" s="15"/>
      <c r="N22" s="15"/>
      <c r="O22" s="15"/>
      <c r="P22" s="14"/>
      <c r="Q22" s="15"/>
    </row>
    <row r="23" spans="1:17" ht="18.75" customHeight="1">
      <c r="A23" s="14">
        <v>7</v>
      </c>
      <c r="B23" s="36" t="s">
        <v>2764</v>
      </c>
      <c r="C23" s="125" t="s" ph="1">
        <v>2779</v>
      </c>
      <c r="D23" s="36">
        <v>6</v>
      </c>
      <c r="E23" s="36" t="s">
        <v>2754</v>
      </c>
      <c r="F23" s="229">
        <v>2.3199999999999998</v>
      </c>
      <c r="G23" s="19" t="s">
        <v>127</v>
      </c>
      <c r="H23" s="15"/>
      <c r="I23" s="15"/>
      <c r="J23" s="14"/>
      <c r="K23" s="15"/>
      <c r="L23" s="15"/>
      <c r="M23" s="15"/>
      <c r="N23" s="15"/>
      <c r="O23" s="15"/>
      <c r="P23" s="14"/>
      <c r="Q23" s="15"/>
    </row>
    <row r="24" spans="1:17" ht="18.75" customHeight="1">
      <c r="A24" s="14">
        <v>8</v>
      </c>
      <c r="B24" s="36" t="s">
        <v>2765</v>
      </c>
      <c r="C24" s="125" t="s" ph="1">
        <v>2788</v>
      </c>
      <c r="D24" s="36">
        <v>6</v>
      </c>
      <c r="E24" s="36" t="s">
        <v>2701</v>
      </c>
      <c r="F24" s="229">
        <v>2.33</v>
      </c>
      <c r="G24" s="19" t="s">
        <v>127</v>
      </c>
      <c r="H24" s="20"/>
      <c r="I24" s="15"/>
      <c r="J24" s="14"/>
      <c r="K24" s="15"/>
      <c r="L24" s="15"/>
      <c r="M24" s="15"/>
      <c r="N24" s="15"/>
      <c r="O24" s="15"/>
      <c r="P24" s="14"/>
      <c r="Q24" s="15"/>
    </row>
    <row r="25" spans="1:17" ht="18.75" customHeight="1">
      <c r="A25" s="14">
        <v>9</v>
      </c>
      <c r="B25" s="29" t="s">
        <v>2766</v>
      </c>
      <c r="C25" s="15" t="s" ph="1">
        <v>2780</v>
      </c>
      <c r="D25" s="29">
        <v>6</v>
      </c>
      <c r="E25" s="206" t="s">
        <v>678</v>
      </c>
      <c r="F25" s="282">
        <v>2.36</v>
      </c>
      <c r="G25" s="66" t="s">
        <v>127</v>
      </c>
      <c r="H25" s="20"/>
      <c r="I25" s="15"/>
      <c r="J25" s="15"/>
      <c r="K25" s="15"/>
      <c r="L25" s="15"/>
      <c r="M25" s="15"/>
      <c r="N25" s="15"/>
      <c r="O25" s="15"/>
      <c r="P25" s="468"/>
      <c r="Q25" s="468"/>
    </row>
    <row r="26" spans="1:17" ht="18.75" customHeight="1"/>
    <row r="27" spans="1:17" ht="24.6">
      <c r="C27" ph="1"/>
      <c r="L27" ph="1"/>
    </row>
    <row r="31" spans="1:17" ht="24.6">
      <c r="C31" ph="1"/>
      <c r="L31" ph="1"/>
    </row>
    <row r="32" spans="1:17" ht="24.6">
      <c r="C32" ph="1"/>
      <c r="L32" ph="1"/>
    </row>
    <row r="33" spans="3:12" ht="24.6">
      <c r="C33" ph="1"/>
      <c r="L33" ph="1"/>
    </row>
    <row r="34" spans="3:12" ht="24.6">
      <c r="C34" ph="1"/>
      <c r="L34" ph="1"/>
    </row>
    <row r="35" spans="3:12" ht="24.6">
      <c r="C35" ph="1"/>
      <c r="L35" ph="1"/>
    </row>
    <row r="36" spans="3:12" ht="24.6">
      <c r="C36" ph="1"/>
      <c r="L36" ph="1"/>
    </row>
    <row r="41" spans="3:12" ht="24.6">
      <c r="C41" ph="1"/>
      <c r="L41" ph="1"/>
    </row>
    <row r="42" spans="3:12" ht="24.6">
      <c r="C42" ph="1"/>
      <c r="L42" ph="1"/>
    </row>
    <row r="43" spans="3:12" ht="24.6">
      <c r="C43" ph="1"/>
      <c r="L43" ph="1"/>
    </row>
    <row r="44" spans="3:12" ht="24.6">
      <c r="C44" ph="1"/>
      <c r="L44" ph="1"/>
    </row>
    <row r="45" spans="3:12" ht="24.6">
      <c r="C45" ph="1"/>
      <c r="L45" ph="1"/>
    </row>
    <row r="46" spans="3:12" ht="24.6">
      <c r="C46" ph="1"/>
      <c r="L46" ph="1"/>
    </row>
    <row r="47" spans="3:12" ht="24.6">
      <c r="C47" ph="1"/>
      <c r="L47" ph="1"/>
    </row>
    <row r="48" spans="3:12" ht="24.6">
      <c r="C48" ph="1"/>
      <c r="L48" ph="1"/>
    </row>
    <row r="50" spans="3:12" ht="24.6">
      <c r="C50" ph="1"/>
      <c r="L50" ph="1"/>
    </row>
    <row r="54" spans="3:12" ht="24.6">
      <c r="C54" ph="1"/>
      <c r="L54" ph="1"/>
    </row>
    <row r="55" spans="3:12" ht="24.6">
      <c r="C55" ph="1"/>
      <c r="L55" ph="1"/>
    </row>
    <row r="56" spans="3:12" ht="24.6">
      <c r="C56" ph="1"/>
      <c r="L56" ph="1"/>
    </row>
  </sheetData>
  <mergeCells count="10">
    <mergeCell ref="P25:Q25"/>
    <mergeCell ref="C16:D16"/>
    <mergeCell ref="A1:G1"/>
    <mergeCell ref="E3:I3"/>
    <mergeCell ref="L3:Q3"/>
    <mergeCell ref="C15:H15"/>
    <mergeCell ref="A2:C2"/>
    <mergeCell ref="C4:D4"/>
    <mergeCell ref="L4:M4"/>
    <mergeCell ref="P1:Q1"/>
  </mergeCells>
  <phoneticPr fontId="39"/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4F80-E6A7-4F51-82ED-6580D47D3177}">
  <sheetPr codeName="Sheet49"/>
  <dimension ref="A1:U45"/>
  <sheetViews>
    <sheetView view="pageBreakPreview" topLeftCell="A31" zoomScale="60" zoomScaleNormal="100" workbookViewId="0">
      <selection activeCell="S42" sqref="S42"/>
    </sheetView>
  </sheetViews>
  <sheetFormatPr defaultColWidth="9"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customWidth="1"/>
    <col min="7" max="7" width="4.19921875" customWidth="1"/>
    <col min="8" max="8" width="4.09765625" customWidth="1"/>
    <col min="9" max="9" width="2.19921875" customWidth="1"/>
    <col min="10" max="11" width="3.59765625" customWidth="1"/>
    <col min="12" max="12" width="9.19921875" customWidth="1"/>
    <col min="13" max="13" width="1.59765625" customWidth="1"/>
    <col min="14" max="14" width="8.19921875" customWidth="1"/>
    <col min="15" max="15" width="3.09765625" customWidth="1"/>
    <col min="16" max="16" width="4.19921875" customWidth="1"/>
    <col min="17" max="17" width="4" customWidth="1"/>
  </cols>
  <sheetData>
    <row r="1" spans="1:17" ht="19.2">
      <c r="A1" s="288" t="s">
        <v>99</v>
      </c>
      <c r="B1" s="288"/>
      <c r="C1" s="288"/>
      <c r="D1" s="288"/>
      <c r="E1" s="288"/>
      <c r="F1" s="288"/>
      <c r="G1" s="288"/>
      <c r="H1" s="22"/>
      <c r="I1" s="22"/>
      <c r="J1" s="22"/>
      <c r="K1" s="22"/>
      <c r="L1" s="22"/>
      <c r="M1" s="22"/>
      <c r="N1" s="22"/>
      <c r="O1" s="22"/>
      <c r="P1" s="416" t="s">
        <v>390</v>
      </c>
      <c r="Q1" s="416"/>
    </row>
    <row r="2" spans="1:17" ht="16.05" customHeight="1">
      <c r="A2" s="291" t="s">
        <v>20</v>
      </c>
      <c r="B2" s="291"/>
      <c r="C2" s="291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6.05" customHeight="1">
      <c r="A3" s="15" t="s">
        <v>0</v>
      </c>
      <c r="B3" s="15"/>
      <c r="C3" s="15"/>
      <c r="D3" s="15"/>
      <c r="E3" s="287" t="s">
        <v>7</v>
      </c>
      <c r="F3" s="287"/>
      <c r="G3" s="287"/>
      <c r="H3" s="287"/>
      <c r="I3" s="287"/>
      <c r="J3" s="14" t="s">
        <v>6</v>
      </c>
      <c r="K3" s="15"/>
      <c r="L3" s="287" t="s">
        <v>13</v>
      </c>
      <c r="M3" s="287"/>
      <c r="N3" s="287"/>
      <c r="O3" s="287"/>
      <c r="P3" s="287"/>
      <c r="Q3" s="287"/>
    </row>
    <row r="4" spans="1:17" ht="16.05" customHeight="1">
      <c r="A4" s="18" t="s">
        <v>12</v>
      </c>
      <c r="B4" s="26" t="s">
        <v>1</v>
      </c>
      <c r="C4" s="417" t="s">
        <v>2</v>
      </c>
      <c r="D4" s="417"/>
      <c r="E4" s="17" t="s">
        <v>3</v>
      </c>
      <c r="F4" s="143" t="s">
        <v>89</v>
      </c>
      <c r="G4" s="17" t="s">
        <v>4</v>
      </c>
      <c r="H4" s="17" t="s">
        <v>5</v>
      </c>
      <c r="I4" s="15"/>
      <c r="J4" s="18" t="s">
        <v>12</v>
      </c>
      <c r="K4" s="26" t="s">
        <v>1</v>
      </c>
      <c r="L4" s="417" t="s">
        <v>2</v>
      </c>
      <c r="M4" s="417"/>
      <c r="N4" s="17" t="s">
        <v>3</v>
      </c>
      <c r="O4" s="143" t="s">
        <v>89</v>
      </c>
      <c r="P4" s="17" t="s">
        <v>4</v>
      </c>
      <c r="Q4" s="17" t="s">
        <v>5</v>
      </c>
    </row>
    <row r="5" spans="1:17" ht="16.05" customHeight="1">
      <c r="A5" s="19">
        <v>1</v>
      </c>
      <c r="B5" s="77"/>
      <c r="C5" s="135" ph="1"/>
      <c r="D5" s="77"/>
      <c r="E5" s="57"/>
      <c r="F5" s="203"/>
      <c r="G5" s="19" t="s">
        <v>39</v>
      </c>
      <c r="H5" s="16"/>
      <c r="I5" s="15"/>
      <c r="J5" s="19">
        <v>1</v>
      </c>
      <c r="K5" s="40" t="s">
        <v>2796</v>
      </c>
      <c r="L5" s="124" t="s" ph="1">
        <v>2824</v>
      </c>
      <c r="M5" s="40">
        <v>5</v>
      </c>
      <c r="N5" s="40" t="s">
        <v>2678</v>
      </c>
      <c r="O5" s="123">
        <v>17.18</v>
      </c>
      <c r="P5" s="19" t="s">
        <v>39</v>
      </c>
      <c r="Q5" s="16"/>
    </row>
    <row r="6" spans="1:17" ht="16.05" customHeight="1">
      <c r="A6" s="14">
        <v>2</v>
      </c>
      <c r="B6" s="36" t="s">
        <v>2789</v>
      </c>
      <c r="C6" s="125" t="s" ph="1">
        <v>2838</v>
      </c>
      <c r="D6" s="36">
        <v>5</v>
      </c>
      <c r="E6" s="36" t="s">
        <v>2754</v>
      </c>
      <c r="F6" s="202"/>
      <c r="G6" s="19" t="s">
        <v>39</v>
      </c>
      <c r="H6" s="20"/>
      <c r="I6" s="15"/>
      <c r="J6" s="14">
        <v>2</v>
      </c>
      <c r="K6" s="36" t="s">
        <v>171</v>
      </c>
      <c r="L6" s="125" t="s" ph="1">
        <v>180</v>
      </c>
      <c r="M6" s="36">
        <v>6</v>
      </c>
      <c r="N6" s="36" t="s">
        <v>87</v>
      </c>
      <c r="O6" s="122">
        <v>17.13</v>
      </c>
      <c r="P6" s="19" t="s">
        <v>39</v>
      </c>
      <c r="Q6" s="20"/>
    </row>
    <row r="7" spans="1:17" ht="16.05" customHeight="1">
      <c r="A7" s="14">
        <v>3</v>
      </c>
      <c r="B7" s="36" t="s">
        <v>2790</v>
      </c>
      <c r="C7" s="125" t="s" ph="1">
        <v>2817</v>
      </c>
      <c r="D7" s="36">
        <v>5</v>
      </c>
      <c r="E7" s="36" t="s">
        <v>156</v>
      </c>
      <c r="F7" s="202">
        <v>18.149999999999999</v>
      </c>
      <c r="G7" s="19" t="s">
        <v>39</v>
      </c>
      <c r="H7" s="15"/>
      <c r="I7" s="15"/>
      <c r="J7" s="14">
        <v>3</v>
      </c>
      <c r="K7" s="36" t="s">
        <v>2792</v>
      </c>
      <c r="L7" s="125" t="s" ph="1">
        <v>2825</v>
      </c>
      <c r="M7" s="36">
        <v>6</v>
      </c>
      <c r="N7" s="36" t="s">
        <v>2676</v>
      </c>
      <c r="O7" s="122">
        <v>16.8</v>
      </c>
      <c r="P7" s="19" t="s">
        <v>39</v>
      </c>
      <c r="Q7" s="15"/>
    </row>
    <row r="8" spans="1:17" ht="16.05" customHeight="1">
      <c r="A8" s="14">
        <v>4</v>
      </c>
      <c r="B8" s="36" t="s">
        <v>2791</v>
      </c>
      <c r="C8" s="125" t="s" ph="1">
        <v>2818</v>
      </c>
      <c r="D8" s="36">
        <v>5</v>
      </c>
      <c r="E8" s="36" t="s">
        <v>2678</v>
      </c>
      <c r="F8" s="202">
        <v>17.22</v>
      </c>
      <c r="G8" s="19" t="s">
        <v>39</v>
      </c>
      <c r="H8" s="20"/>
      <c r="I8" s="15"/>
      <c r="J8" s="14">
        <v>4</v>
      </c>
      <c r="K8" s="36" t="s">
        <v>2797</v>
      </c>
      <c r="L8" s="125" t="s" ph="1">
        <v>2839</v>
      </c>
      <c r="M8" s="36">
        <v>6</v>
      </c>
      <c r="N8" s="36" t="s">
        <v>173</v>
      </c>
      <c r="O8" s="122">
        <v>16.36</v>
      </c>
      <c r="P8" s="19" t="s">
        <v>39</v>
      </c>
      <c r="Q8" s="20"/>
    </row>
    <row r="9" spans="1:17" ht="16.05" customHeight="1">
      <c r="A9" s="14">
        <v>5</v>
      </c>
      <c r="B9" s="36" t="s">
        <v>2792</v>
      </c>
      <c r="C9" s="125" t="s" ph="1">
        <v>2819</v>
      </c>
      <c r="D9" s="36">
        <v>5</v>
      </c>
      <c r="E9" s="36" t="s">
        <v>2676</v>
      </c>
      <c r="F9" s="202">
        <v>17.37</v>
      </c>
      <c r="G9" s="19" t="s">
        <v>39</v>
      </c>
      <c r="H9" s="15"/>
      <c r="I9" s="15"/>
      <c r="J9" s="14">
        <v>5</v>
      </c>
      <c r="K9" s="36" t="s">
        <v>2798</v>
      </c>
      <c r="L9" s="125" t="s" ph="1">
        <v>2826</v>
      </c>
      <c r="M9" s="36">
        <v>6</v>
      </c>
      <c r="N9" s="36" t="s">
        <v>2670</v>
      </c>
      <c r="O9" s="122">
        <v>16.420000000000002</v>
      </c>
      <c r="P9" s="19" t="s">
        <v>39</v>
      </c>
      <c r="Q9" s="15"/>
    </row>
    <row r="10" spans="1:17" ht="16.05" customHeight="1">
      <c r="A10" s="14">
        <v>6</v>
      </c>
      <c r="B10" s="36" t="s">
        <v>2793</v>
      </c>
      <c r="C10" s="125" t="s" ph="1">
        <v>2820</v>
      </c>
      <c r="D10" s="36">
        <v>5</v>
      </c>
      <c r="E10" s="36" t="s">
        <v>2678</v>
      </c>
      <c r="F10" s="202">
        <v>17.510000000000002</v>
      </c>
      <c r="G10" s="19" t="s">
        <v>39</v>
      </c>
      <c r="H10" s="20"/>
      <c r="I10" s="15"/>
      <c r="J10" s="14">
        <v>6</v>
      </c>
      <c r="K10" s="36" t="s">
        <v>2799</v>
      </c>
      <c r="L10" s="125" t="s" ph="1">
        <v>2823</v>
      </c>
      <c r="M10" s="36">
        <v>5</v>
      </c>
      <c r="N10" s="36" t="s">
        <v>2754</v>
      </c>
      <c r="O10" s="122">
        <v>16.71</v>
      </c>
      <c r="P10" s="19" t="s">
        <v>39</v>
      </c>
      <c r="Q10" s="20"/>
    </row>
    <row r="11" spans="1:17" ht="16.05" customHeight="1">
      <c r="A11" s="14">
        <v>7</v>
      </c>
      <c r="B11" s="36" t="s">
        <v>2794</v>
      </c>
      <c r="C11" s="125" t="s" ph="1">
        <v>2821</v>
      </c>
      <c r="D11" s="36">
        <v>5</v>
      </c>
      <c r="E11" s="36" t="s">
        <v>87</v>
      </c>
      <c r="F11" s="202">
        <v>18.86</v>
      </c>
      <c r="G11" s="19" t="s">
        <v>39</v>
      </c>
      <c r="H11" s="15"/>
      <c r="I11" s="15"/>
      <c r="J11" s="14">
        <v>7</v>
      </c>
      <c r="K11" s="36" t="s">
        <v>2800</v>
      </c>
      <c r="L11" s="125" t="s" ph="1">
        <v>2840</v>
      </c>
      <c r="M11" s="36">
        <v>6</v>
      </c>
      <c r="N11" s="36" t="s">
        <v>173</v>
      </c>
      <c r="O11" s="122">
        <v>17.02</v>
      </c>
      <c r="P11" s="19" t="s">
        <v>39</v>
      </c>
      <c r="Q11" s="15"/>
    </row>
    <row r="12" spans="1:17" ht="16.05" customHeight="1">
      <c r="A12" s="14">
        <v>8</v>
      </c>
      <c r="B12" s="36" t="s">
        <v>2795</v>
      </c>
      <c r="C12" s="125" t="s" ph="1">
        <v>2822</v>
      </c>
      <c r="D12" s="36">
        <v>5</v>
      </c>
      <c r="E12" s="36" t="s">
        <v>156</v>
      </c>
      <c r="F12" s="229">
        <v>19</v>
      </c>
      <c r="G12" s="19" t="s">
        <v>39</v>
      </c>
      <c r="H12" s="20"/>
      <c r="I12" s="15"/>
      <c r="J12" s="14">
        <v>8</v>
      </c>
      <c r="K12" s="36" t="s">
        <v>2801</v>
      </c>
      <c r="L12" s="125" t="s" ph="1">
        <v>2827</v>
      </c>
      <c r="M12" s="36">
        <v>5</v>
      </c>
      <c r="N12" s="36" t="s">
        <v>2677</v>
      </c>
      <c r="O12" s="122">
        <v>17.079999999999998</v>
      </c>
      <c r="P12" s="19" t="s">
        <v>39</v>
      </c>
      <c r="Q12" s="20"/>
    </row>
    <row r="13" spans="1:17" ht="16.05" customHeight="1">
      <c r="A13" s="14"/>
      <c r="B13" s="15"/>
      <c r="C13" s="15"/>
      <c r="D13" s="15"/>
      <c r="E13" s="15"/>
      <c r="F13" s="15"/>
      <c r="G13" s="19"/>
      <c r="H13" s="15"/>
      <c r="I13" s="15"/>
      <c r="J13" s="14"/>
      <c r="K13" s="15"/>
      <c r="L13" s="15"/>
      <c r="M13" s="15"/>
      <c r="N13" s="15"/>
      <c r="O13" s="15"/>
      <c r="P13" s="19"/>
      <c r="Q13" s="15"/>
    </row>
    <row r="14" spans="1:17" ht="16.05" customHeight="1">
      <c r="A14" s="14"/>
      <c r="B14" s="15"/>
      <c r="C14" s="15"/>
      <c r="D14" s="15"/>
      <c r="E14" s="15"/>
      <c r="F14" s="15"/>
      <c r="G14" s="14"/>
      <c r="H14" s="15"/>
      <c r="I14" s="15"/>
      <c r="J14" s="14"/>
      <c r="K14" s="15"/>
      <c r="L14" s="15"/>
      <c r="M14" s="15"/>
      <c r="N14" s="15"/>
      <c r="O14" s="15"/>
      <c r="P14" s="14"/>
      <c r="Q14" s="15"/>
    </row>
    <row r="15" spans="1:17" ht="16.05" customHeight="1">
      <c r="A15" s="15" t="s">
        <v>14</v>
      </c>
      <c r="B15" s="15"/>
      <c r="C15" s="287" t="s">
        <v>15</v>
      </c>
      <c r="D15" s="287"/>
      <c r="E15" s="287"/>
      <c r="F15" s="287"/>
      <c r="G15" s="287"/>
      <c r="H15" s="287"/>
      <c r="I15" s="54"/>
      <c r="J15" s="15" t="s">
        <v>16</v>
      </c>
      <c r="K15" s="15"/>
      <c r="L15" s="287" t="s">
        <v>15</v>
      </c>
      <c r="M15" s="287"/>
      <c r="N15" s="287"/>
      <c r="O15" s="287"/>
      <c r="P15" s="287"/>
      <c r="Q15" s="287"/>
    </row>
    <row r="16" spans="1:17" ht="16.05" customHeight="1">
      <c r="A16" s="18" t="s">
        <v>12</v>
      </c>
      <c r="B16" s="26" t="s">
        <v>1</v>
      </c>
      <c r="C16" s="17" t="s">
        <v>2</v>
      </c>
      <c r="D16" s="17"/>
      <c r="E16" s="17" t="s">
        <v>3</v>
      </c>
      <c r="F16" s="143" t="s">
        <v>89</v>
      </c>
      <c r="G16" s="17" t="s">
        <v>4</v>
      </c>
      <c r="H16" s="17" t="s">
        <v>5</v>
      </c>
      <c r="I16" s="17"/>
      <c r="J16" s="18" t="s">
        <v>12</v>
      </c>
      <c r="K16" s="26" t="s">
        <v>1</v>
      </c>
      <c r="L16" s="17" t="s">
        <v>2</v>
      </c>
      <c r="M16" s="17"/>
      <c r="N16" s="17" t="s">
        <v>3</v>
      </c>
      <c r="O16" s="143" t="s">
        <v>89</v>
      </c>
      <c r="P16" s="17" t="s">
        <v>4</v>
      </c>
      <c r="Q16" s="17" t="s">
        <v>5</v>
      </c>
    </row>
    <row r="17" spans="1:21" ht="16.05" customHeight="1">
      <c r="A17" s="19">
        <v>1</v>
      </c>
      <c r="B17" s="40" t="s">
        <v>2802</v>
      </c>
      <c r="C17" s="124" t="s" ph="1">
        <v>2841</v>
      </c>
      <c r="D17" s="40">
        <v>5</v>
      </c>
      <c r="E17" s="40" t="s">
        <v>2701</v>
      </c>
      <c r="F17" s="40">
        <v>16.239999999999998</v>
      </c>
      <c r="G17" s="19" t="s">
        <v>39</v>
      </c>
      <c r="H17" s="16"/>
      <c r="I17" s="15"/>
      <c r="J17" s="19">
        <v>1</v>
      </c>
      <c r="K17" s="40" t="s">
        <v>2809</v>
      </c>
      <c r="L17" s="124" t="s" ph="1">
        <v>2832</v>
      </c>
      <c r="M17" s="40">
        <v>6</v>
      </c>
      <c r="N17" s="40" t="s">
        <v>2678</v>
      </c>
      <c r="O17" s="40">
        <v>15.19</v>
      </c>
      <c r="P17" s="19" t="s">
        <v>39</v>
      </c>
      <c r="Q17" s="16"/>
    </row>
    <row r="18" spans="1:21" ht="16.05" customHeight="1">
      <c r="A18" s="14">
        <v>2</v>
      </c>
      <c r="B18" s="36" t="s">
        <v>2803</v>
      </c>
      <c r="C18" s="125" t="s" ph="1">
        <v>2828</v>
      </c>
      <c r="D18" s="36">
        <v>5</v>
      </c>
      <c r="E18" s="36" t="s">
        <v>87</v>
      </c>
      <c r="F18" s="36">
        <v>16.04</v>
      </c>
      <c r="G18" s="19" t="s">
        <v>39</v>
      </c>
      <c r="H18" s="20" t="s">
        <v>10</v>
      </c>
      <c r="I18" s="15"/>
      <c r="J18" s="14">
        <v>2</v>
      </c>
      <c r="K18" s="36" t="s">
        <v>2810</v>
      </c>
      <c r="L18" s="125" t="s" ph="1">
        <v>2833</v>
      </c>
      <c r="M18" s="36">
        <v>6</v>
      </c>
      <c r="N18" s="36" t="s">
        <v>2678</v>
      </c>
      <c r="O18" s="36">
        <v>15.11</v>
      </c>
      <c r="P18" s="19" t="s">
        <v>39</v>
      </c>
      <c r="Q18" s="20" t="s">
        <v>10</v>
      </c>
    </row>
    <row r="19" spans="1:21" ht="16.05" customHeight="1">
      <c r="A19" s="14">
        <v>3</v>
      </c>
      <c r="B19" s="36" t="s">
        <v>172</v>
      </c>
      <c r="C19" s="125" t="s" ph="1">
        <v>178</v>
      </c>
      <c r="D19" s="36">
        <v>6</v>
      </c>
      <c r="E19" s="36" t="s">
        <v>194</v>
      </c>
      <c r="F19" s="36">
        <v>15.76</v>
      </c>
      <c r="G19" s="19" t="s">
        <v>39</v>
      </c>
      <c r="H19" s="15"/>
      <c r="I19" s="15"/>
      <c r="J19" s="14">
        <v>3</v>
      </c>
      <c r="K19" s="36" t="s">
        <v>2811</v>
      </c>
      <c r="L19" s="125" t="s" ph="1">
        <v>2834</v>
      </c>
      <c r="M19" s="36">
        <v>5</v>
      </c>
      <c r="N19" s="36" t="s">
        <v>87</v>
      </c>
      <c r="O19" s="36">
        <v>14.75</v>
      </c>
      <c r="P19" s="19" t="s">
        <v>39</v>
      </c>
      <c r="Q19" s="15"/>
    </row>
    <row r="20" spans="1:21" ht="16.05" customHeight="1">
      <c r="A20" s="14">
        <v>4</v>
      </c>
      <c r="B20" s="36" t="s">
        <v>2804</v>
      </c>
      <c r="C20" s="125" t="s" ph="1">
        <v>2842</v>
      </c>
      <c r="D20" s="36">
        <v>6</v>
      </c>
      <c r="E20" s="36" t="s">
        <v>173</v>
      </c>
      <c r="F20" s="36">
        <v>15.53</v>
      </c>
      <c r="G20" s="19" t="s">
        <v>39</v>
      </c>
      <c r="H20" s="20"/>
      <c r="I20" s="15"/>
      <c r="J20" s="14">
        <v>4</v>
      </c>
      <c r="K20" s="36" t="s">
        <v>2812</v>
      </c>
      <c r="L20" s="125" t="s" ph="1">
        <v>176</v>
      </c>
      <c r="M20" s="36">
        <v>6</v>
      </c>
      <c r="N20" s="36" t="s">
        <v>595</v>
      </c>
      <c r="O20" s="36">
        <v>13.43</v>
      </c>
      <c r="P20" s="19" t="s">
        <v>39</v>
      </c>
      <c r="Q20" s="20"/>
    </row>
    <row r="21" spans="1:21" ht="16.05" customHeight="1">
      <c r="A21" s="14">
        <v>5</v>
      </c>
      <c r="B21" s="36" t="s">
        <v>2805</v>
      </c>
      <c r="C21" s="125" t="s" ph="1">
        <v>2829</v>
      </c>
      <c r="D21" s="36">
        <v>6</v>
      </c>
      <c r="E21" s="36" t="s">
        <v>2676</v>
      </c>
      <c r="F21" s="122">
        <v>15.69</v>
      </c>
      <c r="G21" s="19" t="s">
        <v>39</v>
      </c>
      <c r="H21" s="15"/>
      <c r="I21" s="15"/>
      <c r="J21" s="14">
        <v>5</v>
      </c>
      <c r="K21" s="36" t="s">
        <v>2813</v>
      </c>
      <c r="L21" s="125" t="s" ph="1">
        <v>2835</v>
      </c>
      <c r="M21" s="36">
        <v>6</v>
      </c>
      <c r="N21" s="36" t="s">
        <v>2678</v>
      </c>
      <c r="O21" s="122">
        <v>14.34</v>
      </c>
      <c r="P21" s="19" t="s">
        <v>39</v>
      </c>
      <c r="Q21" s="15"/>
    </row>
    <row r="22" spans="1:21" ht="16.05" customHeight="1">
      <c r="A22" s="14">
        <v>6</v>
      </c>
      <c r="B22" s="36" t="s">
        <v>2806</v>
      </c>
      <c r="C22" s="125" t="s" ph="1">
        <v>2843</v>
      </c>
      <c r="D22" s="36">
        <v>6</v>
      </c>
      <c r="E22" s="36" t="s">
        <v>173</v>
      </c>
      <c r="F22" s="122">
        <v>15.69</v>
      </c>
      <c r="G22" s="19" t="s">
        <v>39</v>
      </c>
      <c r="H22" s="20"/>
      <c r="I22" s="15"/>
      <c r="J22" s="14">
        <v>6</v>
      </c>
      <c r="K22" s="36" t="s">
        <v>2814</v>
      </c>
      <c r="L22" s="125" t="s" ph="1">
        <v>2836</v>
      </c>
      <c r="M22" s="36">
        <v>5</v>
      </c>
      <c r="N22" s="36" t="s">
        <v>803</v>
      </c>
      <c r="O22" s="122">
        <v>14.66</v>
      </c>
      <c r="P22" s="19" t="s">
        <v>39</v>
      </c>
      <c r="Q22" s="20"/>
    </row>
    <row r="23" spans="1:21" ht="16.05" customHeight="1">
      <c r="A23" s="14">
        <v>7</v>
      </c>
      <c r="B23" s="36" t="s">
        <v>2807</v>
      </c>
      <c r="C23" s="125" t="s" ph="1">
        <v>2830</v>
      </c>
      <c r="D23" s="36">
        <v>5</v>
      </c>
      <c r="E23" s="36" t="s">
        <v>87</v>
      </c>
      <c r="F23" s="36">
        <v>15.97</v>
      </c>
      <c r="G23" s="19" t="s">
        <v>39</v>
      </c>
      <c r="H23" s="15"/>
      <c r="I23" s="15"/>
      <c r="J23" s="14">
        <v>7</v>
      </c>
      <c r="K23" s="36" t="s">
        <v>2815</v>
      </c>
      <c r="L23" s="125" t="s" ph="1">
        <v>2837</v>
      </c>
      <c r="M23" s="36">
        <v>6</v>
      </c>
      <c r="N23" s="36" t="s">
        <v>678</v>
      </c>
      <c r="O23" s="122">
        <v>15</v>
      </c>
      <c r="P23" s="19" t="s">
        <v>39</v>
      </c>
      <c r="Q23" s="15"/>
    </row>
    <row r="24" spans="1:21" ht="16.05" customHeight="1">
      <c r="A24" s="14">
        <v>8</v>
      </c>
      <c r="B24" s="36" t="s">
        <v>2808</v>
      </c>
      <c r="C24" s="125" t="s" ph="1">
        <v>2831</v>
      </c>
      <c r="D24" s="36">
        <v>5</v>
      </c>
      <c r="E24" s="36" t="s">
        <v>2678</v>
      </c>
      <c r="F24" s="36">
        <v>16.010000000000002</v>
      </c>
      <c r="G24" s="19" t="s">
        <v>39</v>
      </c>
      <c r="H24" s="20"/>
      <c r="I24" s="15"/>
      <c r="J24" s="14">
        <v>8</v>
      </c>
      <c r="K24" s="36" t="s">
        <v>174</v>
      </c>
      <c r="L24" s="125" t="s" ph="1">
        <v>179</v>
      </c>
      <c r="M24" s="36">
        <v>6</v>
      </c>
      <c r="N24" s="36" t="s">
        <v>2816</v>
      </c>
      <c r="O24" s="36">
        <v>15.04</v>
      </c>
      <c r="P24" s="66" t="s">
        <v>39</v>
      </c>
      <c r="Q24" s="20"/>
    </row>
    <row r="25" spans="1:21" ht="16.05" customHeight="1">
      <c r="A25" s="14"/>
      <c r="B25" s="15"/>
      <c r="C25" s="15"/>
      <c r="D25" s="15"/>
      <c r="E25" s="15"/>
      <c r="F25" s="15"/>
      <c r="G25" s="19"/>
      <c r="H25" s="15"/>
      <c r="I25" s="15"/>
      <c r="J25" s="14"/>
      <c r="K25" s="15"/>
      <c r="L25" s="15"/>
      <c r="M25" s="15"/>
      <c r="N25" s="15"/>
      <c r="O25" s="15"/>
      <c r="P25" s="14"/>
      <c r="Q25" s="15"/>
    </row>
    <row r="26" spans="1:21" ht="16.05" customHeight="1">
      <c r="A26" s="14"/>
      <c r="B26" s="15"/>
      <c r="C26" s="15"/>
      <c r="D26" s="15"/>
      <c r="E26" s="15"/>
      <c r="F26" s="15"/>
      <c r="G26" s="14"/>
      <c r="H26" s="15"/>
      <c r="I26" s="15"/>
      <c r="J26" s="14"/>
      <c r="K26" s="15"/>
      <c r="L26" s="15"/>
      <c r="M26" s="15"/>
      <c r="N26" s="15"/>
      <c r="O26" s="15"/>
      <c r="P26" s="14"/>
      <c r="Q26" s="15"/>
    </row>
    <row r="27" spans="1:21" ht="16.05" customHeight="1">
      <c r="A27" s="17"/>
      <c r="B27" s="18"/>
      <c r="C27" s="17"/>
      <c r="D27" s="17"/>
      <c r="E27" s="17"/>
      <c r="F27" s="143"/>
      <c r="G27" s="17"/>
      <c r="H27" s="17"/>
      <c r="I27" s="15"/>
      <c r="J27" s="17"/>
      <c r="K27" s="18"/>
      <c r="L27" s="17"/>
      <c r="M27" s="17"/>
      <c r="N27" s="17"/>
      <c r="O27" s="143"/>
      <c r="P27" s="17"/>
      <c r="Q27" s="17"/>
    </row>
    <row r="28" spans="1:21" ht="16.05" customHeight="1">
      <c r="A28" s="288" t="s">
        <v>437</v>
      </c>
      <c r="B28" s="288"/>
      <c r="C28" s="288"/>
      <c r="D28" s="288"/>
      <c r="E28" s="288"/>
      <c r="F28" s="288"/>
      <c r="G28" s="288"/>
      <c r="H28" s="22"/>
      <c r="I28" s="22"/>
      <c r="J28" s="22"/>
      <c r="K28" s="22"/>
      <c r="L28" s="22"/>
      <c r="M28" s="22"/>
      <c r="N28" s="22"/>
      <c r="O28" s="22"/>
      <c r="P28" s="416" t="s">
        <v>2894</v>
      </c>
      <c r="Q28" s="416"/>
      <c r="R28" s="71"/>
    </row>
    <row r="29" spans="1:21" ht="16.05" customHeight="1">
      <c r="A29" s="291" t="s">
        <v>20</v>
      </c>
      <c r="B29" s="291"/>
      <c r="C29" s="29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71"/>
      <c r="U29" s="1"/>
    </row>
    <row r="30" spans="1:21" ht="16.05" customHeight="1">
      <c r="A30" s="15" t="s">
        <v>0</v>
      </c>
      <c r="B30" s="15"/>
      <c r="C30" s="15"/>
      <c r="D30" s="15"/>
      <c r="E30" s="287"/>
      <c r="F30" s="287"/>
      <c r="G30" s="287"/>
      <c r="H30" s="287"/>
      <c r="I30" s="287"/>
      <c r="J30" s="14" t="s">
        <v>6</v>
      </c>
      <c r="K30" s="15"/>
      <c r="L30" s="287"/>
      <c r="M30" s="287"/>
      <c r="N30" s="287"/>
      <c r="O30" s="287"/>
      <c r="P30" s="287"/>
      <c r="Q30" s="287"/>
    </row>
    <row r="31" spans="1:21" ht="16.05" customHeight="1">
      <c r="A31" s="18" t="s">
        <v>12</v>
      </c>
      <c r="B31" s="26" t="s">
        <v>1</v>
      </c>
      <c r="C31" s="417" t="s">
        <v>2</v>
      </c>
      <c r="D31" s="417"/>
      <c r="E31" s="17" t="s">
        <v>3</v>
      </c>
      <c r="F31" s="143" t="s">
        <v>89</v>
      </c>
      <c r="G31" s="17" t="s">
        <v>4</v>
      </c>
      <c r="H31" s="17" t="s">
        <v>5</v>
      </c>
      <c r="I31" s="15"/>
      <c r="J31" s="18" t="s">
        <v>12</v>
      </c>
      <c r="K31" s="26" t="s">
        <v>1</v>
      </c>
      <c r="L31" s="417" t="s">
        <v>2</v>
      </c>
      <c r="M31" s="417"/>
      <c r="N31" s="17" t="s">
        <v>3</v>
      </c>
      <c r="O31" s="143" t="s">
        <v>89</v>
      </c>
      <c r="P31" s="17" t="s">
        <v>4</v>
      </c>
      <c r="Q31" s="17" t="s">
        <v>5</v>
      </c>
    </row>
    <row r="32" spans="1:21" ht="16.05" customHeight="1">
      <c r="A32" s="19">
        <v>1</v>
      </c>
      <c r="B32" s="77" t="s">
        <v>2809</v>
      </c>
      <c r="C32" s="135" t="s" ph="1">
        <v>2864</v>
      </c>
      <c r="D32" s="77">
        <v>6</v>
      </c>
      <c r="E32" s="57" t="s">
        <v>2678</v>
      </c>
      <c r="F32" s="283">
        <v>2.5300000000000002</v>
      </c>
      <c r="G32" s="19" t="s">
        <v>39</v>
      </c>
      <c r="H32" s="16"/>
      <c r="I32" s="15"/>
      <c r="J32" s="19">
        <v>1</v>
      </c>
      <c r="K32" s="40" t="s">
        <v>2848</v>
      </c>
      <c r="L32" s="124" t="s" ph="1">
        <v>2865</v>
      </c>
      <c r="M32" s="40">
        <v>6</v>
      </c>
      <c r="N32" s="40" t="s">
        <v>2701</v>
      </c>
      <c r="O32" s="274">
        <v>2.39</v>
      </c>
      <c r="P32" s="19" t="s">
        <v>39</v>
      </c>
      <c r="Q32" s="16"/>
    </row>
    <row r="33" spans="1:17" ht="16.05" customHeight="1">
      <c r="A33" s="14">
        <v>2</v>
      </c>
      <c r="B33" s="36" t="s">
        <v>174</v>
      </c>
      <c r="C33" s="125" t="s" ph="1">
        <v>179</v>
      </c>
      <c r="D33" s="36">
        <v>6</v>
      </c>
      <c r="E33" s="36" t="s">
        <v>2816</v>
      </c>
      <c r="F33" s="37">
        <v>2.5499999999999998</v>
      </c>
      <c r="G33" s="19" t="s">
        <v>39</v>
      </c>
      <c r="H33" s="20"/>
      <c r="I33" s="15"/>
      <c r="J33" s="14">
        <v>2</v>
      </c>
      <c r="K33" s="36" t="s">
        <v>2849</v>
      </c>
      <c r="L33" s="125" t="s" ph="1">
        <v>2866</v>
      </c>
      <c r="M33" s="36">
        <v>6</v>
      </c>
      <c r="N33" s="36" t="s">
        <v>2701</v>
      </c>
      <c r="O33" s="229">
        <v>2.39</v>
      </c>
      <c r="P33" s="19" t="s">
        <v>39</v>
      </c>
      <c r="Q33" s="20"/>
    </row>
    <row r="34" spans="1:17" ht="16.05" customHeight="1">
      <c r="A34" s="14">
        <v>3</v>
      </c>
      <c r="B34" s="36" t="s">
        <v>2815</v>
      </c>
      <c r="C34" s="125" t="s" ph="1">
        <v>2837</v>
      </c>
      <c r="D34" s="36">
        <v>6</v>
      </c>
      <c r="E34" s="36" t="s">
        <v>678</v>
      </c>
      <c r="F34" s="249">
        <v>3</v>
      </c>
      <c r="G34" s="19" t="s">
        <v>39</v>
      </c>
      <c r="H34" s="15"/>
      <c r="I34" s="15"/>
      <c r="J34" s="14">
        <v>3</v>
      </c>
      <c r="K34" s="36" t="s">
        <v>2850</v>
      </c>
      <c r="L34" s="125" t="s" ph="1">
        <v>2860</v>
      </c>
      <c r="M34" s="36">
        <v>6</v>
      </c>
      <c r="N34" s="36" t="s">
        <v>2754</v>
      </c>
      <c r="O34" s="229">
        <v>2.44</v>
      </c>
      <c r="P34" s="19" t="s">
        <v>39</v>
      </c>
      <c r="Q34" s="15"/>
    </row>
    <row r="35" spans="1:17" ht="16.05" customHeight="1">
      <c r="A35" s="14">
        <v>4</v>
      </c>
      <c r="B35" s="36" t="s">
        <v>2793</v>
      </c>
      <c r="C35" s="125" t="s" ph="1">
        <v>2820</v>
      </c>
      <c r="D35" s="36">
        <v>5</v>
      </c>
      <c r="E35" s="36" t="s">
        <v>2678</v>
      </c>
      <c r="F35" s="37">
        <v>3.04</v>
      </c>
      <c r="G35" s="19" t="s">
        <v>39</v>
      </c>
      <c r="H35" s="20"/>
      <c r="I35" s="15"/>
      <c r="J35" s="14">
        <v>4</v>
      </c>
      <c r="K35" s="36" t="s">
        <v>2804</v>
      </c>
      <c r="L35" s="125" t="s" ph="1">
        <v>2842</v>
      </c>
      <c r="M35" s="36">
        <v>6</v>
      </c>
      <c r="N35" s="36" t="s">
        <v>173</v>
      </c>
      <c r="O35" s="229">
        <v>2.44</v>
      </c>
      <c r="P35" s="19" t="s">
        <v>39</v>
      </c>
      <c r="Q35" s="20"/>
    </row>
    <row r="36" spans="1:17" ht="16.05" customHeight="1">
      <c r="A36" s="14">
        <v>5</v>
      </c>
      <c r="B36" s="36" t="s">
        <v>2798</v>
      </c>
      <c r="C36" s="125" t="s" ph="1">
        <v>2826</v>
      </c>
      <c r="D36" s="36">
        <v>6</v>
      </c>
      <c r="E36" s="36" t="s">
        <v>2670</v>
      </c>
      <c r="F36" s="37">
        <v>3.19</v>
      </c>
      <c r="G36" s="19" t="s">
        <v>39</v>
      </c>
      <c r="H36" s="15"/>
      <c r="I36" s="15"/>
      <c r="J36" s="14">
        <v>5</v>
      </c>
      <c r="K36" s="36" t="s">
        <v>172</v>
      </c>
      <c r="L36" s="125" t="s" ph="1">
        <v>178</v>
      </c>
      <c r="M36" s="36">
        <v>6</v>
      </c>
      <c r="N36" s="36" t="s">
        <v>194</v>
      </c>
      <c r="O36" s="229">
        <v>2.4500000000000002</v>
      </c>
      <c r="P36" s="19" t="s">
        <v>39</v>
      </c>
      <c r="Q36" s="15"/>
    </row>
    <row r="37" spans="1:17" ht="16.05" customHeight="1">
      <c r="A37" s="14">
        <v>6</v>
      </c>
      <c r="B37" s="36" t="s">
        <v>2810</v>
      </c>
      <c r="C37" s="125" t="s" ph="1">
        <v>2833</v>
      </c>
      <c r="D37" s="36">
        <v>6</v>
      </c>
      <c r="E37" s="36" t="s">
        <v>2678</v>
      </c>
      <c r="F37" s="37">
        <v>3.26</v>
      </c>
      <c r="G37" s="19" t="s">
        <v>39</v>
      </c>
      <c r="H37" s="20"/>
      <c r="I37" s="15"/>
      <c r="J37" s="14">
        <v>6</v>
      </c>
      <c r="K37" s="36" t="s">
        <v>2851</v>
      </c>
      <c r="L37" s="125" t="s" ph="1">
        <v>2861</v>
      </c>
      <c r="M37" s="36">
        <v>6</v>
      </c>
      <c r="N37" s="36" t="s">
        <v>87</v>
      </c>
      <c r="O37" s="229">
        <v>2.46</v>
      </c>
      <c r="P37" s="19" t="s">
        <v>39</v>
      </c>
      <c r="Q37" s="20"/>
    </row>
    <row r="38" spans="1:17" ht="16.05" customHeight="1">
      <c r="A38" s="14">
        <v>7</v>
      </c>
      <c r="B38" s="36" t="s">
        <v>2799</v>
      </c>
      <c r="C38" s="125" t="s" ph="1">
        <v>2823</v>
      </c>
      <c r="D38" s="36">
        <v>5</v>
      </c>
      <c r="E38" s="36" t="s">
        <v>2754</v>
      </c>
      <c r="F38" s="202"/>
      <c r="G38" s="19" t="s">
        <v>39</v>
      </c>
      <c r="H38" s="15"/>
      <c r="I38" s="15"/>
      <c r="J38" s="14">
        <v>7</v>
      </c>
      <c r="K38" s="36" t="s">
        <v>2852</v>
      </c>
      <c r="L38" s="125" t="s" ph="1">
        <v>2867</v>
      </c>
      <c r="M38" s="36">
        <v>6</v>
      </c>
      <c r="N38" s="36" t="s">
        <v>2701</v>
      </c>
      <c r="O38" s="229">
        <v>2.4700000000000002</v>
      </c>
      <c r="P38" s="19" t="s">
        <v>39</v>
      </c>
      <c r="Q38" s="15"/>
    </row>
    <row r="39" spans="1:17" ht="16.05" customHeight="1">
      <c r="A39" s="14">
        <v>8</v>
      </c>
      <c r="B39" s="36" t="s">
        <v>2789</v>
      </c>
      <c r="C39" s="125" t="s" ph="1">
        <v>2857</v>
      </c>
      <c r="D39" s="36">
        <v>5</v>
      </c>
      <c r="E39" s="36" t="s">
        <v>2754</v>
      </c>
      <c r="F39" s="202"/>
      <c r="G39" s="19" t="s">
        <v>39</v>
      </c>
      <c r="H39" s="20"/>
      <c r="I39" s="15"/>
      <c r="J39" s="14">
        <v>8</v>
      </c>
      <c r="K39" s="36" t="s">
        <v>2853</v>
      </c>
      <c r="L39" s="125" t="s" ph="1">
        <v>2862</v>
      </c>
      <c r="M39" s="36">
        <v>6</v>
      </c>
      <c r="N39" s="36" t="s">
        <v>2701</v>
      </c>
      <c r="O39" s="229">
        <v>2.48</v>
      </c>
      <c r="P39" s="19" t="s">
        <v>39</v>
      </c>
      <c r="Q39" s="20"/>
    </row>
    <row r="40" spans="1:17" ht="16.05" customHeight="1">
      <c r="A40" s="14">
        <v>9</v>
      </c>
      <c r="B40" s="36" t="s">
        <v>2845</v>
      </c>
      <c r="C40" s="125" t="s" ph="1">
        <v>2856</v>
      </c>
      <c r="D40" s="36">
        <v>5</v>
      </c>
      <c r="E40" s="36" t="s">
        <v>2754</v>
      </c>
      <c r="F40" s="202"/>
      <c r="G40" s="19" t="s">
        <v>39</v>
      </c>
      <c r="H40" s="15"/>
      <c r="J40" s="14">
        <v>9</v>
      </c>
      <c r="K40" s="36" t="s">
        <v>2854</v>
      </c>
      <c r="L40" s="125" t="s" ph="1">
        <v>2868</v>
      </c>
      <c r="M40" s="36">
        <v>6</v>
      </c>
      <c r="N40" s="36" t="s">
        <v>2701</v>
      </c>
      <c r="O40" s="202">
        <v>2.48</v>
      </c>
      <c r="P40" s="19" t="s">
        <v>39</v>
      </c>
      <c r="Q40" s="15"/>
    </row>
    <row r="41" spans="1:17" ht="18.600000000000001">
      <c r="A41" s="14">
        <v>10</v>
      </c>
      <c r="B41" s="36" t="s">
        <v>2846</v>
      </c>
      <c r="C41" s="125" t="s" ph="1">
        <v>2858</v>
      </c>
      <c r="D41" s="36">
        <v>5</v>
      </c>
      <c r="E41" s="36" t="s">
        <v>2847</v>
      </c>
      <c r="F41" s="202"/>
      <c r="G41" s="19" t="s">
        <v>39</v>
      </c>
      <c r="H41" s="20"/>
      <c r="J41" s="14">
        <v>10</v>
      </c>
      <c r="K41" s="36" t="s">
        <v>2807</v>
      </c>
      <c r="L41" s="125" t="s" ph="1">
        <v>2830</v>
      </c>
      <c r="M41" s="36">
        <v>5</v>
      </c>
      <c r="N41" s="36" t="s">
        <v>87</v>
      </c>
      <c r="O41" s="202">
        <v>2.4900000000000002</v>
      </c>
      <c r="P41" s="19" t="s">
        <v>39</v>
      </c>
      <c r="Q41" s="20"/>
    </row>
    <row r="42" spans="1:17" ht="18.600000000000001">
      <c r="A42" s="14">
        <v>11</v>
      </c>
      <c r="B42" s="36" t="s">
        <v>2844</v>
      </c>
      <c r="C42" s="125" t="s" ph="1">
        <v>2859</v>
      </c>
      <c r="D42" s="36">
        <v>6</v>
      </c>
      <c r="E42" s="36" t="s">
        <v>2754</v>
      </c>
      <c r="F42" s="202"/>
      <c r="G42" s="19" t="s">
        <v>39</v>
      </c>
      <c r="H42" s="15"/>
      <c r="J42" s="14">
        <v>11</v>
      </c>
      <c r="K42" s="36" t="s">
        <v>2855</v>
      </c>
      <c r="L42" s="125" t="s" ph="1">
        <v>2863</v>
      </c>
      <c r="M42" s="36">
        <v>5</v>
      </c>
      <c r="N42" s="36" t="s">
        <v>2678</v>
      </c>
      <c r="O42" s="202">
        <v>2.5099999999999998</v>
      </c>
      <c r="P42" s="66" t="s">
        <v>39</v>
      </c>
      <c r="Q42" s="20"/>
    </row>
    <row r="43" spans="1:17" ht="21">
      <c r="A43" s="14">
        <v>12</v>
      </c>
      <c r="B43" s="36" t="s">
        <v>2797</v>
      </c>
      <c r="C43" s="125" t="s" ph="1">
        <v>2839</v>
      </c>
      <c r="D43" s="36">
        <v>6</v>
      </c>
      <c r="E43" s="36" t="s">
        <v>173</v>
      </c>
      <c r="F43" s="202"/>
      <c r="G43" s="66" t="s">
        <v>39</v>
      </c>
      <c r="H43" s="20"/>
      <c r="K43" s="36"/>
      <c r="L43" s="125" ph="1"/>
      <c r="M43" s="36"/>
      <c r="N43" s="36"/>
      <c r="O43" s="202"/>
      <c r="P43" s="14"/>
      <c r="Q43" s="15"/>
    </row>
    <row r="45" spans="1:17" ht="27">
      <c r="C45" ph="1"/>
      <c r="L45" ph="1"/>
    </row>
  </sheetData>
  <mergeCells count="16">
    <mergeCell ref="C15:H15"/>
    <mergeCell ref="L15:Q15"/>
    <mergeCell ref="A1:G1"/>
    <mergeCell ref="P1:Q1"/>
    <mergeCell ref="A2:C2"/>
    <mergeCell ref="E3:I3"/>
    <mergeCell ref="L3:Q3"/>
    <mergeCell ref="C4:D4"/>
    <mergeCell ref="L4:M4"/>
    <mergeCell ref="C31:D31"/>
    <mergeCell ref="A28:G28"/>
    <mergeCell ref="P28:Q28"/>
    <mergeCell ref="A29:C29"/>
    <mergeCell ref="E30:I30"/>
    <mergeCell ref="L30:Q30"/>
    <mergeCell ref="L31:M31"/>
  </mergeCells>
  <phoneticPr fontId="1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8B87-7E29-477A-A311-BD93DBF5E04B}">
  <sheetPr codeName="Sheet51"/>
  <dimension ref="A1"/>
  <sheetViews>
    <sheetView workbookViewId="0">
      <selection activeCell="M19" sqref="M19"/>
    </sheetView>
  </sheetViews>
  <sheetFormatPr defaultRowHeight="18"/>
  <sheetData/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E3626-A0B2-43A1-94CA-0C7AEA04A9B6}">
  <sheetPr codeName="Sheet17"/>
  <dimension ref="A1:R69"/>
  <sheetViews>
    <sheetView view="pageBreakPreview" zoomScale="60" zoomScaleNormal="100" zoomScalePageLayoutView="112" workbookViewId="0">
      <selection activeCell="S33" sqref="S33"/>
    </sheetView>
  </sheetViews>
  <sheetFormatPr defaultRowHeight="18"/>
  <cols>
    <col min="1" max="2" width="3.59765625" customWidth="1"/>
    <col min="3" max="3" width="8.19921875" customWidth="1"/>
    <col min="4" max="4" width="1.5" customWidth="1"/>
    <col min="5" max="5" width="8.19921875" customWidth="1"/>
    <col min="6" max="6" width="3.69921875" customWidth="1"/>
    <col min="7" max="7" width="4.19921875" customWidth="1"/>
    <col min="8" max="8" width="3.3984375" customWidth="1"/>
    <col min="9" max="9" width="2.5" customWidth="1"/>
    <col min="10" max="10" width="3.59765625" customWidth="1"/>
    <col min="11" max="11" width="4.5" customWidth="1"/>
    <col min="12" max="12" width="9.19921875" customWidth="1"/>
    <col min="13" max="13" width="1.8984375" customWidth="1"/>
    <col min="14" max="14" width="7.69921875" customWidth="1"/>
    <col min="15" max="15" width="4" customWidth="1"/>
    <col min="16" max="16" width="4.5" customWidth="1"/>
    <col min="17" max="17" width="3.3984375" customWidth="1"/>
  </cols>
  <sheetData>
    <row r="1" spans="1:18" ht="12" customHeight="1">
      <c r="A1" s="292" t="s">
        <v>17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" t="s">
        <v>387</v>
      </c>
      <c r="Q1" s="153">
        <v>6.25E-2</v>
      </c>
    </row>
    <row r="2" spans="1:18" ht="12" customHeight="1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148" t="s">
        <v>388</v>
      </c>
      <c r="Q2" s="154">
        <v>0.19444444444444445</v>
      </c>
    </row>
    <row r="3" spans="1:18" ht="18.75" customHeight="1">
      <c r="A3" s="74" t="s">
        <v>393</v>
      </c>
      <c r="B3" s="74"/>
      <c r="C3" s="7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ht="18.75" customHeight="1">
      <c r="A4" s="15" t="s">
        <v>0</v>
      </c>
      <c r="B4" s="15"/>
      <c r="C4" s="15"/>
      <c r="D4" s="15"/>
      <c r="E4" s="368" t="s">
        <v>41</v>
      </c>
      <c r="F4" s="368"/>
      <c r="G4" s="368"/>
      <c r="H4" s="368"/>
      <c r="I4" s="17"/>
      <c r="J4" s="15" t="s">
        <v>6</v>
      </c>
      <c r="K4" s="15"/>
      <c r="L4" s="15"/>
      <c r="M4" s="15"/>
      <c r="N4" s="368" t="s">
        <v>41</v>
      </c>
      <c r="O4" s="368"/>
      <c r="P4" s="368"/>
      <c r="Q4" s="368"/>
      <c r="R4" s="151"/>
    </row>
    <row r="5" spans="1:18" ht="18.75" customHeight="1">
      <c r="A5" s="26" t="s">
        <v>12</v>
      </c>
      <c r="B5" s="26" t="s">
        <v>1</v>
      </c>
      <c r="C5" s="17" t="s">
        <v>2</v>
      </c>
      <c r="D5" s="17"/>
      <c r="E5" s="17" t="s">
        <v>3</v>
      </c>
      <c r="F5" s="32" t="s">
        <v>89</v>
      </c>
      <c r="G5" s="17" t="s">
        <v>4</v>
      </c>
      <c r="H5" s="17" t="s">
        <v>5</v>
      </c>
      <c r="I5" s="15"/>
      <c r="J5" s="26" t="s">
        <v>12</v>
      </c>
      <c r="K5" s="26" t="s">
        <v>1</v>
      </c>
      <c r="L5" s="17" t="s">
        <v>2</v>
      </c>
      <c r="M5" s="17"/>
      <c r="N5" s="17" t="s">
        <v>3</v>
      </c>
      <c r="O5" s="32" t="s">
        <v>89</v>
      </c>
      <c r="P5" s="17" t="s">
        <v>4</v>
      </c>
      <c r="Q5" s="17" t="s">
        <v>5</v>
      </c>
      <c r="R5" s="15"/>
    </row>
    <row r="6" spans="1:18" ht="18.75" customHeight="1">
      <c r="A6" s="19">
        <v>1</v>
      </c>
      <c r="B6" s="40"/>
      <c r="C6" s="40"/>
      <c r="D6" s="40"/>
      <c r="E6" s="40"/>
      <c r="F6" s="40"/>
      <c r="G6" s="16" t="s">
        <v>39</v>
      </c>
      <c r="H6" s="16"/>
      <c r="I6" s="15"/>
      <c r="J6" s="19">
        <v>1</v>
      </c>
      <c r="K6" s="40"/>
      <c r="L6" s="40"/>
      <c r="M6" s="40"/>
      <c r="N6" s="40"/>
      <c r="O6" s="40"/>
      <c r="P6" s="16" t="s">
        <v>39</v>
      </c>
      <c r="Q6" s="16"/>
      <c r="R6" s="15"/>
    </row>
    <row r="7" spans="1:18" ht="18.75" customHeight="1">
      <c r="A7" s="14">
        <v>2</v>
      </c>
      <c r="B7" s="36">
        <v>783</v>
      </c>
      <c r="C7" s="126" t="s" ph="1">
        <v>554</v>
      </c>
      <c r="D7" s="36">
        <v>3</v>
      </c>
      <c r="E7" s="36" t="s">
        <v>483</v>
      </c>
      <c r="F7" s="122">
        <v>13.51</v>
      </c>
      <c r="G7" s="20" t="s">
        <v>39</v>
      </c>
      <c r="H7" s="20"/>
      <c r="I7" s="15"/>
      <c r="J7" s="14">
        <v>2</v>
      </c>
      <c r="K7" s="36"/>
      <c r="L7" s="126" ph="1"/>
      <c r="M7" s="36"/>
      <c r="N7" s="36"/>
      <c r="O7" s="122"/>
      <c r="P7" s="20" t="s">
        <v>39</v>
      </c>
      <c r="Q7" s="20"/>
      <c r="R7" s="15"/>
    </row>
    <row r="8" spans="1:18" ht="18.75" customHeight="1">
      <c r="A8" s="14">
        <v>3</v>
      </c>
      <c r="B8" s="36">
        <v>784</v>
      </c>
      <c r="C8" s="120" t="s" ph="1">
        <v>555</v>
      </c>
      <c r="D8" s="36">
        <v>3</v>
      </c>
      <c r="E8" s="36" t="s">
        <v>483</v>
      </c>
      <c r="F8" s="122">
        <v>11.83</v>
      </c>
      <c r="G8" s="15" t="s">
        <v>39</v>
      </c>
      <c r="H8" s="15"/>
      <c r="I8" s="15"/>
      <c r="J8" s="14">
        <v>3</v>
      </c>
      <c r="K8" s="36" t="s">
        <v>527</v>
      </c>
      <c r="L8" s="36" t="s" ph="1">
        <v>546</v>
      </c>
      <c r="M8" s="36">
        <v>2</v>
      </c>
      <c r="N8" s="36" t="s">
        <v>526</v>
      </c>
      <c r="O8" s="122">
        <v>11.8</v>
      </c>
      <c r="P8" s="15" t="s">
        <v>39</v>
      </c>
      <c r="Q8" s="15"/>
      <c r="R8" s="15"/>
    </row>
    <row r="9" spans="1:18" ht="18.75" customHeight="1">
      <c r="A9" s="14">
        <v>4</v>
      </c>
      <c r="B9" s="36" t="s">
        <v>521</v>
      </c>
      <c r="C9" s="126" t="s" ph="1">
        <v>543</v>
      </c>
      <c r="D9" s="36">
        <v>3</v>
      </c>
      <c r="E9" s="36" t="s">
        <v>526</v>
      </c>
      <c r="F9" s="122">
        <v>11.33</v>
      </c>
      <c r="G9" s="20" t="s">
        <v>39</v>
      </c>
      <c r="H9" s="20"/>
      <c r="I9" s="15"/>
      <c r="J9" s="14">
        <v>4</v>
      </c>
      <c r="K9" s="36" t="s">
        <v>528</v>
      </c>
      <c r="L9" s="125" t="s" ph="1">
        <v>547</v>
      </c>
      <c r="M9" s="36">
        <v>3</v>
      </c>
      <c r="N9" s="36" t="s">
        <v>526</v>
      </c>
      <c r="O9" s="122">
        <v>11.23</v>
      </c>
      <c r="P9" s="20" t="s">
        <v>39</v>
      </c>
      <c r="Q9" s="20"/>
      <c r="R9" s="15"/>
    </row>
    <row r="10" spans="1:18" ht="18.75" customHeight="1">
      <c r="A10" s="14">
        <v>5</v>
      </c>
      <c r="B10" s="36" t="s">
        <v>522</v>
      </c>
      <c r="C10" s="126" t="s" ph="1">
        <v>544</v>
      </c>
      <c r="D10" s="36">
        <v>3</v>
      </c>
      <c r="E10" s="36" t="s">
        <v>526</v>
      </c>
      <c r="F10" s="122">
        <v>11.56</v>
      </c>
      <c r="G10" s="15" t="s">
        <v>39</v>
      </c>
      <c r="H10" s="15"/>
      <c r="I10" s="15"/>
      <c r="J10" s="14">
        <v>5</v>
      </c>
      <c r="K10" s="36" t="s">
        <v>530</v>
      </c>
      <c r="L10" s="125" t="s" ph="1">
        <v>548</v>
      </c>
      <c r="M10" s="36">
        <v>3</v>
      </c>
      <c r="N10" s="36" t="s">
        <v>526</v>
      </c>
      <c r="O10" s="122">
        <v>11.52</v>
      </c>
      <c r="P10" s="15" t="s">
        <v>39</v>
      </c>
      <c r="Q10" s="15"/>
      <c r="R10" s="15"/>
    </row>
    <row r="11" spans="1:18" ht="18.75" customHeight="1">
      <c r="A11" s="14">
        <v>6</v>
      </c>
      <c r="B11" s="36" t="s">
        <v>523</v>
      </c>
      <c r="C11" s="126" t="s" ph="1">
        <v>556</v>
      </c>
      <c r="D11" s="36">
        <v>3</v>
      </c>
      <c r="E11" s="36" t="s">
        <v>526</v>
      </c>
      <c r="F11" s="122">
        <v>11.68</v>
      </c>
      <c r="G11" s="20" t="s">
        <v>39</v>
      </c>
      <c r="H11" s="20"/>
      <c r="I11" s="15"/>
      <c r="J11" s="14">
        <v>6</v>
      </c>
      <c r="K11" s="36" t="s">
        <v>532</v>
      </c>
      <c r="L11" s="125" t="s" ph="1">
        <v>549</v>
      </c>
      <c r="M11" s="36">
        <v>2</v>
      </c>
      <c r="N11" s="36" t="s">
        <v>526</v>
      </c>
      <c r="O11" s="122">
        <v>11.58</v>
      </c>
      <c r="P11" s="20" t="s">
        <v>39</v>
      </c>
      <c r="Q11" s="20"/>
      <c r="R11" s="15"/>
    </row>
    <row r="12" spans="1:18" ht="18.75" customHeight="1">
      <c r="A12" s="14">
        <v>7</v>
      </c>
      <c r="B12" s="36">
        <v>1710</v>
      </c>
      <c r="C12" s="126" t="s" ph="1">
        <v>557</v>
      </c>
      <c r="D12" s="36">
        <v>2</v>
      </c>
      <c r="E12" s="36" t="s">
        <v>483</v>
      </c>
      <c r="F12" s="122">
        <v>11.99</v>
      </c>
      <c r="G12" s="15" t="s">
        <v>39</v>
      </c>
      <c r="H12" s="15"/>
      <c r="I12" s="15"/>
      <c r="J12" s="14">
        <v>7</v>
      </c>
      <c r="K12" s="36" t="s">
        <v>534</v>
      </c>
      <c r="L12" s="125" t="s" ph="1">
        <v>550</v>
      </c>
      <c r="M12" s="36">
        <v>3</v>
      </c>
      <c r="N12" s="36" t="s">
        <v>526</v>
      </c>
      <c r="O12" s="122">
        <v>11.9</v>
      </c>
      <c r="P12" s="15" t="s">
        <v>39</v>
      </c>
      <c r="Q12" s="15"/>
      <c r="R12" s="15"/>
    </row>
    <row r="13" spans="1:18" ht="18.75" customHeight="1">
      <c r="A13" s="14">
        <v>8</v>
      </c>
      <c r="B13" s="36">
        <v>1496</v>
      </c>
      <c r="C13" s="126" t="s" ph="1">
        <v>545</v>
      </c>
      <c r="D13" s="36">
        <v>3</v>
      </c>
      <c r="E13" s="36" t="s">
        <v>483</v>
      </c>
      <c r="F13" s="122">
        <v>12.5</v>
      </c>
      <c r="G13" s="20" t="s">
        <v>39</v>
      </c>
      <c r="H13" s="20"/>
      <c r="I13" s="15"/>
      <c r="J13" s="14">
        <v>8</v>
      </c>
      <c r="K13" s="36">
        <v>785</v>
      </c>
      <c r="L13" s="125" t="s" ph="1">
        <v>558</v>
      </c>
      <c r="M13" s="36">
        <v>3</v>
      </c>
      <c r="N13" s="36" t="s">
        <v>483</v>
      </c>
      <c r="O13" s="122">
        <v>12.44</v>
      </c>
      <c r="P13" s="20" t="s">
        <v>39</v>
      </c>
      <c r="Q13" s="20"/>
      <c r="R13" s="15"/>
    </row>
    <row r="14" spans="1:18" ht="18.75" customHeight="1">
      <c r="A14" s="15"/>
      <c r="B14" s="15"/>
      <c r="C14" s="15"/>
      <c r="D14" s="15"/>
      <c r="E14" s="15"/>
      <c r="F14" s="15"/>
      <c r="G14" s="15"/>
      <c r="H14" s="15"/>
      <c r="I14" s="15"/>
      <c r="J14" s="14"/>
      <c r="K14" s="15"/>
      <c r="L14" s="15"/>
      <c r="M14" s="15"/>
      <c r="N14" s="15"/>
      <c r="O14" s="15"/>
      <c r="P14" s="15"/>
      <c r="Q14" s="15"/>
    </row>
    <row r="15" spans="1:18" ht="18.75" customHeight="1">
      <c r="A15" s="15" t="s">
        <v>392</v>
      </c>
      <c r="B15" s="15"/>
      <c r="C15" s="15"/>
      <c r="D15" s="15"/>
      <c r="E15" s="368" t="s">
        <v>41</v>
      </c>
      <c r="F15" s="368"/>
      <c r="G15" s="368"/>
      <c r="H15" s="368"/>
      <c r="I15" s="15"/>
      <c r="J15" s="15" t="s">
        <v>20</v>
      </c>
      <c r="K15" s="15"/>
      <c r="L15" s="15"/>
      <c r="M15" s="15"/>
      <c r="N15" s="368" t="s">
        <v>41</v>
      </c>
      <c r="O15" s="368"/>
      <c r="P15" s="368"/>
      <c r="Q15" s="368"/>
    </row>
    <row r="16" spans="1:18" ht="18.75" customHeight="1">
      <c r="A16" s="26" t="s">
        <v>12</v>
      </c>
      <c r="B16" s="26" t="s">
        <v>1</v>
      </c>
      <c r="C16" s="17" t="s">
        <v>2</v>
      </c>
      <c r="D16" s="17"/>
      <c r="E16" s="17" t="s">
        <v>3</v>
      </c>
      <c r="F16" s="32" t="s">
        <v>89</v>
      </c>
      <c r="G16" s="17" t="s">
        <v>4</v>
      </c>
      <c r="H16" s="17" t="s">
        <v>5</v>
      </c>
      <c r="I16" s="15"/>
      <c r="J16" s="26" t="s">
        <v>12</v>
      </c>
      <c r="K16" s="26" t="s">
        <v>1</v>
      </c>
      <c r="L16" s="17" t="s">
        <v>2</v>
      </c>
      <c r="M16" s="17"/>
      <c r="N16" s="17" t="s">
        <v>3</v>
      </c>
      <c r="O16" s="32" t="s">
        <v>89</v>
      </c>
      <c r="P16" s="17" t="s">
        <v>4</v>
      </c>
      <c r="Q16" s="17" t="s">
        <v>5</v>
      </c>
    </row>
    <row r="17" spans="1:18" ht="18.75" customHeight="1">
      <c r="A17" s="19">
        <v>1</v>
      </c>
      <c r="B17" s="40"/>
      <c r="C17" s="40"/>
      <c r="D17" s="40"/>
      <c r="E17" s="40"/>
      <c r="F17" s="40"/>
      <c r="G17" s="16" t="s">
        <v>39</v>
      </c>
      <c r="H17" s="16"/>
      <c r="I17" s="15"/>
      <c r="J17" s="19">
        <v>1</v>
      </c>
      <c r="K17" s="40"/>
      <c r="L17" s="40"/>
      <c r="M17" s="40"/>
      <c r="N17" s="40"/>
      <c r="O17" s="40"/>
      <c r="P17" s="16" t="s">
        <v>39</v>
      </c>
      <c r="Q17" s="16"/>
    </row>
    <row r="18" spans="1:18" ht="18.75" customHeight="1">
      <c r="A18" s="14">
        <v>2</v>
      </c>
      <c r="B18" s="36"/>
      <c r="C18" s="125" ph="1"/>
      <c r="D18" s="36"/>
      <c r="E18" s="36"/>
      <c r="F18" s="122"/>
      <c r="G18" s="20" t="s">
        <v>39</v>
      </c>
      <c r="H18" s="20"/>
      <c r="I18" s="15"/>
      <c r="J18" s="14">
        <v>2</v>
      </c>
      <c r="K18" s="36"/>
      <c r="L18" s="125" ph="1"/>
      <c r="M18" s="36"/>
      <c r="N18" s="36"/>
      <c r="O18" s="122"/>
      <c r="P18" s="20" t="s">
        <v>39</v>
      </c>
      <c r="Q18" s="20"/>
    </row>
    <row r="19" spans="1:18" ht="18.75" customHeight="1">
      <c r="A19" s="14">
        <v>3</v>
      </c>
      <c r="B19" s="36">
        <v>780</v>
      </c>
      <c r="C19" s="36" t="s" ph="1">
        <v>559</v>
      </c>
      <c r="D19" s="36">
        <v>3</v>
      </c>
      <c r="E19" s="36" t="s">
        <v>483</v>
      </c>
      <c r="F19" s="122">
        <v>11.68</v>
      </c>
      <c r="G19" s="15" t="s">
        <v>39</v>
      </c>
      <c r="H19" s="15"/>
      <c r="I19" s="15"/>
      <c r="J19" s="14">
        <v>3</v>
      </c>
      <c r="K19" s="36"/>
      <c r="L19" s="36" ph="1"/>
      <c r="M19" s="36"/>
      <c r="N19" s="36"/>
      <c r="O19" s="122"/>
      <c r="P19" s="15" t="s">
        <v>39</v>
      </c>
      <c r="Q19" s="15"/>
    </row>
    <row r="20" spans="1:18" ht="18.75" customHeight="1">
      <c r="A20" s="14">
        <v>4</v>
      </c>
      <c r="B20" s="36">
        <v>90</v>
      </c>
      <c r="C20" s="125" t="s" ph="1">
        <v>560</v>
      </c>
      <c r="D20" s="36">
        <v>3</v>
      </c>
      <c r="E20" s="36" t="s">
        <v>446</v>
      </c>
      <c r="F20" s="122">
        <v>11.2</v>
      </c>
      <c r="G20" s="20" t="s">
        <v>39</v>
      </c>
      <c r="H20" s="20"/>
      <c r="I20" s="15"/>
      <c r="J20" s="14">
        <v>4</v>
      </c>
      <c r="K20" s="36"/>
      <c r="L20" s="125" ph="1"/>
      <c r="M20" s="36"/>
      <c r="N20" s="36"/>
      <c r="O20" s="122"/>
      <c r="P20" s="20" t="s">
        <v>39</v>
      </c>
      <c r="Q20" s="20"/>
    </row>
    <row r="21" spans="1:18" ht="18.75" customHeight="1">
      <c r="A21" s="14">
        <v>5</v>
      </c>
      <c r="B21" s="36" t="s">
        <v>538</v>
      </c>
      <c r="C21" s="125" t="s" ph="1">
        <v>551</v>
      </c>
      <c r="D21" s="36">
        <v>3</v>
      </c>
      <c r="E21" s="36" t="s">
        <v>526</v>
      </c>
      <c r="F21" s="122">
        <v>11.39</v>
      </c>
      <c r="G21" s="15" t="s">
        <v>39</v>
      </c>
      <c r="H21" s="15"/>
      <c r="I21" s="15"/>
      <c r="J21" s="14">
        <v>5</v>
      </c>
      <c r="K21" s="36"/>
      <c r="L21" s="125" ph="1"/>
      <c r="M21" s="36"/>
      <c r="N21" s="36"/>
      <c r="O21" s="122"/>
      <c r="P21" s="15" t="s">
        <v>39</v>
      </c>
      <c r="Q21" s="15"/>
    </row>
    <row r="22" spans="1:18" ht="18.75" customHeight="1">
      <c r="A22" s="14">
        <v>6</v>
      </c>
      <c r="B22" s="36">
        <v>196</v>
      </c>
      <c r="C22" s="125" t="s" ph="1">
        <v>552</v>
      </c>
      <c r="D22" s="36">
        <v>3</v>
      </c>
      <c r="E22" s="36" t="s">
        <v>542</v>
      </c>
      <c r="F22" s="122">
        <v>11.56</v>
      </c>
      <c r="G22" s="20" t="s">
        <v>39</v>
      </c>
      <c r="H22" s="20"/>
      <c r="I22" s="15"/>
      <c r="J22" s="14">
        <v>6</v>
      </c>
      <c r="K22" s="36"/>
      <c r="L22" s="125" ph="1"/>
      <c r="M22" s="36"/>
      <c r="N22" s="36"/>
      <c r="O22" s="122"/>
      <c r="P22" s="20" t="s">
        <v>39</v>
      </c>
      <c r="Q22" s="20"/>
    </row>
    <row r="23" spans="1:18" ht="18.75" customHeight="1">
      <c r="A23" s="14">
        <v>7</v>
      </c>
      <c r="B23" s="36" t="s">
        <v>540</v>
      </c>
      <c r="C23" s="125" t="s" ph="1">
        <v>553</v>
      </c>
      <c r="D23" s="36">
        <v>2</v>
      </c>
      <c r="E23" s="36" t="s">
        <v>526</v>
      </c>
      <c r="F23" s="122">
        <v>11.88</v>
      </c>
      <c r="G23" s="20" t="s">
        <v>39</v>
      </c>
      <c r="H23" s="20"/>
      <c r="I23" s="15"/>
      <c r="J23" s="14">
        <v>7</v>
      </c>
      <c r="K23" s="36"/>
      <c r="L23" s="125" ph="1"/>
      <c r="M23" s="36"/>
      <c r="N23" s="36"/>
      <c r="O23" s="122"/>
      <c r="P23" s="20" t="s">
        <v>39</v>
      </c>
      <c r="Q23" s="20"/>
    </row>
    <row r="24" spans="1:18" ht="18.75" customHeight="1">
      <c r="A24" s="14">
        <v>8</v>
      </c>
      <c r="B24" s="36">
        <v>1718</v>
      </c>
      <c r="C24" s="125" t="s" ph="1">
        <v>561</v>
      </c>
      <c r="D24" s="36">
        <v>3</v>
      </c>
      <c r="E24" s="36" t="s">
        <v>483</v>
      </c>
      <c r="F24" s="122">
        <v>12.29</v>
      </c>
      <c r="G24" s="20" t="s">
        <v>39</v>
      </c>
      <c r="H24" s="20"/>
      <c r="I24" s="15"/>
      <c r="J24" s="14">
        <v>8</v>
      </c>
      <c r="K24" s="36"/>
      <c r="L24" s="125" ph="1"/>
      <c r="M24" s="36"/>
      <c r="N24" s="36"/>
      <c r="O24" s="122"/>
      <c r="P24" s="20" t="s">
        <v>39</v>
      </c>
      <c r="Q24" s="20"/>
    </row>
    <row r="25" spans="1:18" ht="18.75" customHeight="1">
      <c r="A25" s="14"/>
      <c r="B25" s="36"/>
      <c r="C25" s="125" ph="1"/>
      <c r="D25" s="36"/>
      <c r="E25" s="36"/>
      <c r="F25" s="122"/>
      <c r="G25" s="15"/>
      <c r="H25" s="15"/>
      <c r="I25" s="15"/>
      <c r="J25" s="15"/>
      <c r="K25" s="15"/>
      <c r="L25" s="15"/>
      <c r="M25" s="15"/>
      <c r="N25" s="15"/>
      <c r="O25" s="15"/>
      <c r="P25" s="29"/>
      <c r="Q25" s="29"/>
    </row>
    <row r="26" spans="1:18" ht="18.75" customHeight="1">
      <c r="A26" s="14"/>
      <c r="B26" s="36"/>
      <c r="C26" s="125" ph="1"/>
      <c r="D26" s="36"/>
      <c r="E26" s="36"/>
      <c r="F26" s="122"/>
      <c r="G26" s="15"/>
      <c r="H26" s="15"/>
      <c r="I26" s="15"/>
      <c r="J26" s="15"/>
      <c r="K26" s="15"/>
      <c r="L26" s="15"/>
      <c r="M26" s="15"/>
      <c r="N26" s="15"/>
      <c r="O26" s="15"/>
      <c r="P26" s="29"/>
      <c r="Q26" s="29"/>
    </row>
    <row r="27" spans="1:18" ht="18.75" customHeight="1">
      <c r="A27" s="288" t="s">
        <v>48</v>
      </c>
      <c r="B27" s="288"/>
      <c r="C27" s="288"/>
      <c r="D27" s="288"/>
      <c r="E27" s="288"/>
      <c r="F27" s="288"/>
      <c r="G27" s="22"/>
      <c r="H27" s="22"/>
      <c r="I27" s="22"/>
      <c r="J27" s="22"/>
      <c r="K27" s="22"/>
      <c r="L27" s="22"/>
      <c r="M27" s="22"/>
      <c r="N27" s="22"/>
      <c r="O27" s="22"/>
      <c r="P27" s="369" t="s">
        <v>518</v>
      </c>
      <c r="Q27" s="369"/>
    </row>
    <row r="28" spans="1:18" ht="18.75" customHeight="1">
      <c r="A28" s="74" t="s">
        <v>20</v>
      </c>
      <c r="B28" s="74"/>
      <c r="C28" s="74"/>
      <c r="D28" s="80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8" ht="18.75" customHeight="1">
      <c r="A29" s="15" t="s">
        <v>0</v>
      </c>
      <c r="B29" s="15"/>
      <c r="C29" s="15"/>
      <c r="D29" s="15"/>
      <c r="E29" s="54"/>
      <c r="F29" s="54"/>
      <c r="G29" s="54"/>
      <c r="H29" s="54"/>
      <c r="I29" s="54"/>
      <c r="J29" s="15"/>
      <c r="K29" s="15"/>
      <c r="L29" s="15"/>
      <c r="M29" s="15"/>
      <c r="N29" s="54"/>
      <c r="O29" s="54"/>
      <c r="P29" s="54"/>
      <c r="Q29" s="54"/>
      <c r="R29" s="54"/>
    </row>
    <row r="30" spans="1:18" ht="18.75" customHeight="1">
      <c r="A30" s="37" t="s">
        <v>12</v>
      </c>
      <c r="B30" s="38" t="s">
        <v>1</v>
      </c>
      <c r="C30" s="37" t="s">
        <v>2</v>
      </c>
      <c r="D30" s="37"/>
      <c r="E30" s="37" t="s">
        <v>3</v>
      </c>
      <c r="F30" s="37"/>
      <c r="G30" s="37" t="s">
        <v>4</v>
      </c>
      <c r="H30" s="37" t="s">
        <v>5</v>
      </c>
      <c r="I30" s="39"/>
      <c r="J30" s="37"/>
      <c r="K30" s="38"/>
      <c r="L30" s="37"/>
      <c r="M30" s="37"/>
      <c r="N30" s="37"/>
      <c r="O30" s="37"/>
      <c r="P30" s="37"/>
      <c r="Q30" s="37"/>
      <c r="R30" s="39"/>
    </row>
    <row r="31" spans="1:18" ht="18.75" customHeight="1">
      <c r="A31" s="19">
        <v>1</v>
      </c>
      <c r="B31" s="40"/>
      <c r="C31" s="40"/>
      <c r="D31" s="40"/>
      <c r="E31" s="40"/>
      <c r="F31" s="40"/>
      <c r="G31" s="19" t="s">
        <v>39</v>
      </c>
      <c r="H31" s="16"/>
      <c r="I31" s="15"/>
      <c r="J31" s="14"/>
      <c r="K31" s="36"/>
      <c r="L31" s="36"/>
      <c r="M31" s="36"/>
      <c r="N31" s="36"/>
      <c r="O31" s="36"/>
      <c r="P31" s="14"/>
      <c r="Q31" s="15"/>
      <c r="R31" s="15"/>
    </row>
    <row r="32" spans="1:18" ht="18.75" customHeight="1">
      <c r="A32" s="14">
        <v>2</v>
      </c>
      <c r="B32" s="181"/>
      <c r="C32" s="120" ph="1"/>
      <c r="D32" s="120"/>
      <c r="E32" s="120"/>
      <c r="F32" s="122"/>
      <c r="G32" s="19" t="s">
        <v>39</v>
      </c>
      <c r="H32" s="20"/>
      <c r="I32" s="15"/>
      <c r="J32" s="14"/>
      <c r="K32" s="36"/>
      <c r="L32" s="36"/>
      <c r="M32" s="36"/>
      <c r="N32" s="36"/>
      <c r="O32" s="36"/>
      <c r="P32" s="14"/>
      <c r="Q32" s="15"/>
      <c r="R32" s="15"/>
    </row>
    <row r="33" spans="1:18" ht="18.75" customHeight="1">
      <c r="A33" s="14">
        <v>3</v>
      </c>
      <c r="B33" s="36" ph="1">
        <v>1711</v>
      </c>
      <c r="C33" s="126" t="s" ph="1">
        <v>563</v>
      </c>
      <c r="D33" s="120" ph="1">
        <v>2</v>
      </c>
      <c r="E33" s="120" t="s" ph="1">
        <v>483</v>
      </c>
      <c r="F33" s="122" ph="1">
        <v>2.1800000000000002</v>
      </c>
      <c r="G33" s="19"/>
      <c r="H33" s="15"/>
      <c r="I33" s="15"/>
      <c r="J33" s="14"/>
      <c r="K33" s="36" ph="1"/>
      <c r="L33" s="125" ph="1"/>
      <c r="M33" s="36" ph="1"/>
      <c r="N33" s="36" ph="1"/>
      <c r="O33" s="122" ph="1"/>
      <c r="P33" s="14"/>
      <c r="Q33" s="15"/>
      <c r="R33" s="15"/>
    </row>
    <row r="34" spans="1:18" ht="18.75" customHeight="1">
      <c r="A34" s="14">
        <v>4</v>
      </c>
      <c r="B34" s="36" ph="1">
        <v>782</v>
      </c>
      <c r="C34" s="126" t="s" ph="1">
        <v>564</v>
      </c>
      <c r="D34" s="120" ph="1">
        <v>3</v>
      </c>
      <c r="E34" s="120" t="s" ph="1">
        <v>483</v>
      </c>
      <c r="F34" s="122" ph="1">
        <v>2.06</v>
      </c>
      <c r="G34" s="19"/>
      <c r="H34" s="20"/>
      <c r="I34" s="15"/>
      <c r="J34" s="14"/>
      <c r="K34" s="36" ph="1"/>
      <c r="L34" s="125" ph="1"/>
      <c r="M34" s="36" ph="1"/>
      <c r="N34" s="36" ph="1"/>
      <c r="O34" s="122" ph="1"/>
      <c r="P34" s="14"/>
      <c r="Q34" s="15"/>
      <c r="R34" s="15"/>
    </row>
    <row r="35" spans="1:18" ht="18.75" customHeight="1">
      <c r="A35" s="14">
        <v>5</v>
      </c>
      <c r="B35" s="36" ph="1">
        <v>1709</v>
      </c>
      <c r="C35" s="126" t="s" ph="1">
        <v>565</v>
      </c>
      <c r="D35" s="120" ph="1">
        <v>2</v>
      </c>
      <c r="E35" s="120" t="s" ph="1">
        <v>483</v>
      </c>
      <c r="F35" s="122" ph="1">
        <v>2.1</v>
      </c>
      <c r="G35" s="19"/>
      <c r="H35" s="15"/>
      <c r="I35" s="15"/>
      <c r="J35" s="14"/>
      <c r="K35" s="36" ph="1"/>
      <c r="L35" s="125" ph="1"/>
      <c r="M35" s="36" ph="1"/>
      <c r="N35" s="36"/>
      <c r="O35" s="122" ph="1"/>
      <c r="P35" s="14"/>
      <c r="Q35" s="15"/>
      <c r="R35" s="15"/>
    </row>
    <row r="36" spans="1:18" ht="18.75" customHeight="1">
      <c r="A36" s="14">
        <v>6</v>
      </c>
      <c r="B36" s="36" t="s" ph="1">
        <v>562</v>
      </c>
      <c r="C36" s="120" t="s" ph="1">
        <v>567</v>
      </c>
      <c r="D36" s="120" ph="1">
        <v>3</v>
      </c>
      <c r="E36" s="120" t="s">
        <v>526</v>
      </c>
      <c r="F36" s="122" ph="1">
        <v>2.12</v>
      </c>
      <c r="G36" s="66"/>
      <c r="H36" s="20"/>
      <c r="I36" s="15"/>
      <c r="J36" s="14"/>
      <c r="K36" s="36" ph="1"/>
      <c r="L36" s="36" ph="1"/>
      <c r="M36" s="36" ph="1"/>
      <c r="N36" s="36"/>
      <c r="O36" s="122" ph="1"/>
      <c r="P36" s="14"/>
      <c r="Q36" s="15"/>
      <c r="R36" s="15"/>
    </row>
    <row r="37" spans="1:18" ht="18.75" customHeight="1">
      <c r="A37" s="14">
        <v>7</v>
      </c>
      <c r="B37" s="36">
        <v>781</v>
      </c>
      <c r="C37" s="120" t="s" ph="1">
        <v>566</v>
      </c>
      <c r="D37" s="120">
        <v>3</v>
      </c>
      <c r="E37" s="120" t="s">
        <v>483</v>
      </c>
      <c r="F37" s="122">
        <v>2.12</v>
      </c>
      <c r="G37" s="19"/>
      <c r="H37" s="16"/>
      <c r="I37" s="15"/>
      <c r="J37" s="14"/>
      <c r="K37" s="36"/>
      <c r="L37" s="36" ph="1"/>
      <c r="M37" s="36"/>
      <c r="N37" s="36"/>
      <c r="O37" s="122"/>
      <c r="P37" s="14"/>
      <c r="Q37" s="15"/>
    </row>
    <row r="38" spans="1:18" ht="18.75" customHeight="1">
      <c r="A38" s="14">
        <v>8</v>
      </c>
      <c r="B38" s="36"/>
      <c r="C38" s="120" ph="1"/>
      <c r="D38" s="120"/>
      <c r="E38" s="120"/>
      <c r="F38" s="122"/>
      <c r="G38" s="66" t="s">
        <v>39</v>
      </c>
      <c r="H38" s="20"/>
      <c r="I38" s="15"/>
      <c r="J38" s="14"/>
      <c r="K38" s="36"/>
      <c r="L38" s="36" ph="1"/>
      <c r="M38" s="36"/>
      <c r="N38" s="36"/>
      <c r="O38" s="122"/>
      <c r="P38" s="14"/>
      <c r="Q38" s="15"/>
    </row>
    <row r="39" spans="1:18">
      <c r="A39" s="14"/>
      <c r="B39" s="15"/>
      <c r="C39" s="15"/>
      <c r="D39" s="15"/>
      <c r="E39" s="15"/>
      <c r="F39" s="15"/>
      <c r="G39" s="14"/>
      <c r="H39" s="15"/>
      <c r="I39" s="15"/>
      <c r="J39" s="14"/>
      <c r="K39" s="15"/>
      <c r="L39" s="15"/>
      <c r="M39" s="15"/>
      <c r="N39" s="15"/>
      <c r="O39" s="15"/>
      <c r="P39" s="14"/>
      <c r="Q39" s="15"/>
    </row>
    <row r="40" spans="1:18">
      <c r="A40" s="14"/>
      <c r="B40" s="15"/>
      <c r="C40" s="15"/>
      <c r="D40" s="15"/>
      <c r="E40" s="15"/>
      <c r="F40" s="15"/>
      <c r="G40" s="15"/>
      <c r="H40" s="15"/>
      <c r="I40" s="15"/>
      <c r="J40" s="14"/>
      <c r="K40" s="29"/>
      <c r="L40" s="29"/>
      <c r="M40" s="29"/>
      <c r="N40" s="29"/>
      <c r="O40" s="29"/>
      <c r="P40" s="15"/>
      <c r="Q40" s="15"/>
    </row>
    <row r="41" spans="1:18">
      <c r="A41" s="14"/>
      <c r="B41" s="29"/>
      <c r="C41" s="29"/>
      <c r="D41" s="29"/>
      <c r="E41" s="29"/>
      <c r="F41" s="29"/>
      <c r="G41" s="15"/>
      <c r="H41" s="15"/>
      <c r="I41" s="15"/>
      <c r="J41" s="14"/>
      <c r="K41" s="15"/>
      <c r="L41" s="15"/>
      <c r="M41" s="15"/>
      <c r="N41" s="15"/>
      <c r="O41" s="15"/>
      <c r="P41" s="15"/>
      <c r="Q41" s="15"/>
    </row>
    <row r="42" spans="1:18">
      <c r="A42" s="14"/>
      <c r="B42" s="29"/>
      <c r="C42" s="29"/>
      <c r="D42" s="29"/>
      <c r="E42" s="29"/>
      <c r="F42" s="29"/>
      <c r="G42" s="15"/>
      <c r="H42" s="15"/>
      <c r="I42" s="15"/>
      <c r="J42" s="14"/>
      <c r="K42" s="27"/>
      <c r="L42" s="27"/>
      <c r="M42" s="27"/>
      <c r="N42" s="27"/>
      <c r="O42" s="27"/>
      <c r="P42" s="15"/>
      <c r="Q42" s="15"/>
    </row>
    <row r="43" spans="1:18">
      <c r="A43" s="14"/>
      <c r="B43" s="15"/>
      <c r="C43" s="15"/>
      <c r="D43" s="15"/>
      <c r="E43" s="15"/>
      <c r="F43" s="15"/>
      <c r="G43" s="15"/>
      <c r="H43" s="15"/>
      <c r="I43" s="15"/>
      <c r="J43" s="14"/>
      <c r="K43" s="15"/>
      <c r="L43" s="15"/>
      <c r="M43" s="15"/>
      <c r="N43" s="15"/>
      <c r="O43" s="15"/>
      <c r="P43" s="15"/>
      <c r="Q43" s="15"/>
    </row>
    <row r="44" spans="1:18">
      <c r="A44" s="14"/>
      <c r="B44" s="15"/>
      <c r="C44" s="15"/>
      <c r="D44" s="15"/>
      <c r="E44" s="15"/>
      <c r="F44" s="15"/>
      <c r="G44" s="15"/>
      <c r="H44" s="15"/>
      <c r="I44" s="15"/>
      <c r="J44" s="14"/>
      <c r="K44" s="15"/>
      <c r="L44" s="15"/>
      <c r="M44" s="15"/>
      <c r="N44" s="15"/>
      <c r="O44" s="15"/>
      <c r="P44" s="15"/>
      <c r="Q44" s="15"/>
    </row>
    <row r="45" spans="1:18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8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8">
      <c r="A47" s="15"/>
      <c r="B47" s="15"/>
      <c r="C47" s="15"/>
      <c r="D47" s="15"/>
      <c r="E47" s="368"/>
      <c r="F47" s="368"/>
      <c r="G47" s="368"/>
      <c r="H47" s="368"/>
      <c r="I47" s="15"/>
      <c r="J47" s="15"/>
      <c r="K47" s="15"/>
      <c r="L47" s="15"/>
      <c r="M47" s="15"/>
      <c r="N47" s="368"/>
      <c r="O47" s="368"/>
      <c r="P47" s="368"/>
      <c r="Q47" s="368"/>
    </row>
    <row r="48" spans="1:18">
      <c r="A48" s="17"/>
      <c r="B48" s="18"/>
      <c r="C48" s="17"/>
      <c r="D48" s="17"/>
      <c r="E48" s="17"/>
      <c r="F48" s="17"/>
      <c r="G48" s="17"/>
      <c r="H48" s="17"/>
      <c r="I48" s="15"/>
      <c r="J48" s="17"/>
      <c r="K48" s="18"/>
      <c r="L48" s="17"/>
      <c r="M48" s="17"/>
      <c r="N48" s="17"/>
      <c r="O48" s="17"/>
      <c r="P48" s="17"/>
      <c r="Q48" s="17"/>
    </row>
    <row r="49" spans="1:17">
      <c r="A49" s="14"/>
      <c r="B49" s="15"/>
      <c r="C49" s="15"/>
      <c r="D49" s="15"/>
      <c r="E49" s="15"/>
      <c r="F49" s="15"/>
      <c r="G49" s="15"/>
      <c r="H49" s="15"/>
      <c r="I49" s="15"/>
      <c r="J49" s="14"/>
      <c r="K49" s="15"/>
      <c r="L49" s="15"/>
      <c r="M49" s="15"/>
      <c r="N49" s="15"/>
      <c r="O49" s="15"/>
      <c r="P49" s="15"/>
      <c r="Q49" s="15"/>
    </row>
    <row r="50" spans="1:17">
      <c r="A50" s="14"/>
      <c r="B50" s="15"/>
      <c r="C50" s="15"/>
      <c r="D50" s="15"/>
      <c r="E50" s="15"/>
      <c r="F50" s="15"/>
      <c r="G50" s="15"/>
      <c r="H50" s="15"/>
      <c r="I50" s="15"/>
      <c r="J50" s="14"/>
      <c r="K50" s="15"/>
      <c r="L50" s="15"/>
      <c r="M50" s="15"/>
      <c r="N50" s="15"/>
      <c r="O50" s="15"/>
      <c r="P50" s="15"/>
      <c r="Q50" s="15"/>
    </row>
    <row r="51" spans="1:17">
      <c r="A51" s="14"/>
      <c r="B51" s="15"/>
      <c r="C51" s="15"/>
      <c r="D51" s="15"/>
      <c r="E51" s="15"/>
      <c r="F51" s="15"/>
      <c r="G51" s="15"/>
      <c r="H51" s="15"/>
      <c r="I51" s="15"/>
      <c r="J51" s="14"/>
      <c r="K51" s="15"/>
      <c r="L51" s="15"/>
      <c r="M51" s="15"/>
      <c r="N51" s="15"/>
      <c r="O51" s="15"/>
      <c r="P51" s="15"/>
      <c r="Q51" s="15"/>
    </row>
    <row r="52" spans="1:17">
      <c r="A52" s="14"/>
      <c r="B52" s="29"/>
      <c r="C52" s="29"/>
      <c r="D52" s="29"/>
      <c r="E52" s="29"/>
      <c r="F52" s="29"/>
      <c r="G52" s="15"/>
      <c r="H52" s="15"/>
      <c r="I52" s="15"/>
      <c r="J52" s="14"/>
      <c r="K52" s="29"/>
      <c r="L52" s="29"/>
      <c r="M52" s="29"/>
      <c r="N52" s="29"/>
      <c r="O52" s="29"/>
      <c r="P52" s="15"/>
      <c r="Q52" s="15"/>
    </row>
    <row r="53" spans="1:17">
      <c r="A53" s="14"/>
      <c r="B53" s="15"/>
      <c r="C53" s="15"/>
      <c r="D53" s="15"/>
      <c r="E53" s="15"/>
      <c r="F53" s="15"/>
      <c r="G53" s="15"/>
      <c r="H53" s="15"/>
      <c r="I53" s="15"/>
      <c r="J53" s="14"/>
      <c r="K53" s="15"/>
      <c r="L53" s="15"/>
      <c r="M53" s="15"/>
      <c r="N53" s="15"/>
      <c r="O53" s="15"/>
      <c r="P53" s="15"/>
      <c r="Q53" s="15"/>
    </row>
    <row r="54" spans="1:17">
      <c r="A54" s="14"/>
      <c r="B54" s="15"/>
      <c r="C54" s="15"/>
      <c r="D54" s="15"/>
      <c r="E54" s="15"/>
      <c r="F54" s="15"/>
      <c r="G54" s="15"/>
      <c r="H54" s="15"/>
      <c r="I54" s="15"/>
      <c r="J54" s="14"/>
      <c r="K54" s="15"/>
      <c r="L54" s="15"/>
      <c r="M54" s="15"/>
      <c r="N54" s="15"/>
      <c r="O54" s="15"/>
      <c r="P54" s="15"/>
      <c r="Q54" s="15"/>
    </row>
    <row r="55" spans="1:17">
      <c r="A55" s="14"/>
      <c r="B55" s="15"/>
      <c r="C55" s="15"/>
      <c r="D55" s="15"/>
      <c r="E55" s="15"/>
      <c r="F55" s="15"/>
      <c r="G55" s="15"/>
      <c r="H55" s="15"/>
      <c r="I55" s="15"/>
      <c r="J55" s="14"/>
      <c r="K55" s="15"/>
      <c r="L55" s="15"/>
      <c r="M55" s="15"/>
      <c r="N55" s="15"/>
      <c r="O55" s="15"/>
      <c r="P55" s="15"/>
      <c r="Q55" s="15"/>
    </row>
    <row r="56" spans="1:17">
      <c r="A56" s="14"/>
      <c r="B56" s="29"/>
      <c r="C56" s="29"/>
      <c r="D56" s="29"/>
      <c r="E56" s="29"/>
      <c r="F56" s="29"/>
      <c r="G56" s="15"/>
      <c r="H56" s="15"/>
      <c r="I56" s="15"/>
      <c r="J56" s="14"/>
      <c r="K56" s="15"/>
      <c r="L56" s="15"/>
      <c r="M56" s="15"/>
      <c r="N56" s="15"/>
      <c r="O56" s="15"/>
      <c r="P56" s="15"/>
      <c r="Q56" s="15"/>
    </row>
    <row r="57" spans="1:17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>
      <c r="A58" s="14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>
      <c r="A60" s="17"/>
      <c r="B60" s="17"/>
      <c r="C60" s="17"/>
      <c r="D60" s="17"/>
      <c r="E60" s="17"/>
      <c r="F60" s="17"/>
      <c r="G60" s="17"/>
      <c r="H60" s="17"/>
      <c r="I60" s="21"/>
      <c r="J60" s="21"/>
      <c r="K60" s="15"/>
      <c r="L60" s="15"/>
      <c r="M60" s="15"/>
      <c r="N60" s="15"/>
      <c r="O60" s="15"/>
      <c r="P60" s="15"/>
      <c r="Q60" s="15"/>
    </row>
    <row r="61" spans="1:17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>
      <c r="A62" s="14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>
      <c r="A63" s="14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>
      <c r="A64" s="14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>
      <c r="A65" s="14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</sheetData>
  <mergeCells count="9">
    <mergeCell ref="A1:O2"/>
    <mergeCell ref="E47:H47"/>
    <mergeCell ref="N47:Q47"/>
    <mergeCell ref="A27:F27"/>
    <mergeCell ref="E4:H4"/>
    <mergeCell ref="E15:H15"/>
    <mergeCell ref="N4:Q4"/>
    <mergeCell ref="P27:Q27"/>
    <mergeCell ref="N15:Q1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AN47"/>
  <sheetViews>
    <sheetView view="pageBreakPreview" topLeftCell="A10" zoomScale="60" zoomScaleNormal="100" workbookViewId="0">
      <selection activeCell="W34" sqref="W34:X34"/>
    </sheetView>
  </sheetViews>
  <sheetFormatPr defaultRowHeight="18"/>
  <cols>
    <col min="1" max="2" width="3.69921875" customWidth="1"/>
    <col min="3" max="3" width="8.69921875" customWidth="1"/>
    <col min="4" max="4" width="1.3984375" customWidth="1"/>
    <col min="5" max="5" width="2.59765625" customWidth="1"/>
    <col min="6" max="7" width="3.69921875" customWidth="1"/>
    <col min="8" max="8" width="8.69921875" customWidth="1"/>
    <col min="9" max="9" width="1.3984375" customWidth="1"/>
    <col min="10" max="10" width="2.59765625" customWidth="1"/>
    <col min="11" max="12" width="3.69921875" customWidth="1"/>
    <col min="13" max="13" width="8.69921875" customWidth="1"/>
    <col min="14" max="14" width="1.3984375" customWidth="1"/>
    <col min="15" max="15" width="2.59765625" customWidth="1"/>
    <col min="16" max="17" width="3.69921875" customWidth="1"/>
    <col min="18" max="18" width="8.69921875" customWidth="1"/>
    <col min="19" max="19" width="1.3984375" customWidth="1"/>
  </cols>
  <sheetData>
    <row r="1" spans="1:19" ht="24" customHeight="1">
      <c r="A1" s="146" t="s">
        <v>150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271" t="s">
        <v>2871</v>
      </c>
    </row>
    <row r="2" spans="1:19" ht="18.75" customHeight="1">
      <c r="A2" s="74" t="s">
        <v>101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18.75" customHeight="1">
      <c r="A3" s="15" t="s">
        <v>102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18.75" customHeight="1">
      <c r="A4" s="250" t="s">
        <v>1410</v>
      </c>
      <c r="B4" s="370"/>
      <c r="C4" s="370"/>
      <c r="D4" s="107"/>
      <c r="E4" s="26"/>
      <c r="F4" s="264" t="s">
        <v>1411</v>
      </c>
      <c r="G4" s="370"/>
      <c r="H4" s="370"/>
      <c r="I4" s="107"/>
      <c r="J4" s="26"/>
      <c r="K4" s="284" t="s">
        <v>1412</v>
      </c>
      <c r="L4" s="370"/>
      <c r="M4" s="370"/>
      <c r="N4" s="107"/>
      <c r="O4" s="26"/>
      <c r="P4" s="265" t="s">
        <v>1413</v>
      </c>
      <c r="Q4" s="372" t="s">
        <v>568</v>
      </c>
      <c r="R4" s="372"/>
      <c r="S4" s="107"/>
    </row>
    <row r="5" spans="1:19" ht="18.75" customHeight="1">
      <c r="A5" s="31" t="s">
        <v>24</v>
      </c>
      <c r="B5" s="40"/>
      <c r="C5" s="36"/>
      <c r="D5" s="40"/>
      <c r="E5" s="69"/>
      <c r="F5" s="31" t="s">
        <v>24</v>
      </c>
      <c r="G5" s="40"/>
      <c r="H5" s="40"/>
      <c r="I5" s="40"/>
      <c r="J5" s="17"/>
      <c r="K5" s="31" t="s">
        <v>24</v>
      </c>
      <c r="L5" s="40"/>
      <c r="M5" s="40"/>
      <c r="N5" s="40"/>
      <c r="O5" s="18"/>
      <c r="P5" s="31" t="s">
        <v>24</v>
      </c>
      <c r="Q5" s="40" t="s">
        <v>538</v>
      </c>
      <c r="R5" s="40" t="s">
        <v>539</v>
      </c>
      <c r="S5" s="40">
        <v>3</v>
      </c>
    </row>
    <row r="6" spans="1:19" ht="18.75" customHeight="1">
      <c r="A6" s="32" t="s">
        <v>24</v>
      </c>
      <c r="B6" s="36"/>
      <c r="C6" s="36"/>
      <c r="D6" s="36"/>
      <c r="E6" s="69"/>
      <c r="F6" s="32" t="s">
        <v>24</v>
      </c>
      <c r="G6" s="36"/>
      <c r="H6" s="36"/>
      <c r="I6" s="36"/>
      <c r="J6" s="14"/>
      <c r="K6" s="32" t="s">
        <v>24</v>
      </c>
      <c r="L6" s="36"/>
      <c r="M6" s="36"/>
      <c r="N6" s="36"/>
      <c r="O6" s="17"/>
      <c r="P6" s="32" t="s">
        <v>24</v>
      </c>
      <c r="Q6" s="36" t="s">
        <v>530</v>
      </c>
      <c r="R6" s="36" t="s">
        <v>531</v>
      </c>
      <c r="S6" s="36">
        <v>3</v>
      </c>
    </row>
    <row r="7" spans="1:19" ht="18.75" customHeight="1">
      <c r="A7" s="32" t="s">
        <v>24</v>
      </c>
      <c r="B7" s="36"/>
      <c r="C7" s="36"/>
      <c r="D7" s="36"/>
      <c r="E7" s="69"/>
      <c r="F7" s="32" t="s">
        <v>24</v>
      </c>
      <c r="G7" s="36"/>
      <c r="H7" s="36"/>
      <c r="I7" s="36"/>
      <c r="J7" s="14"/>
      <c r="K7" s="32" t="s">
        <v>24</v>
      </c>
      <c r="L7" s="36"/>
      <c r="M7" s="36"/>
      <c r="N7" s="36"/>
      <c r="O7" s="17"/>
      <c r="P7" s="32" t="s">
        <v>24</v>
      </c>
      <c r="Q7" s="36" t="s">
        <v>528</v>
      </c>
      <c r="R7" s="36" t="s">
        <v>529</v>
      </c>
      <c r="S7" s="36">
        <v>3</v>
      </c>
    </row>
    <row r="8" spans="1:19" ht="18.75" customHeight="1">
      <c r="A8" s="32" t="s">
        <v>24</v>
      </c>
      <c r="B8" s="36"/>
      <c r="C8" s="36"/>
      <c r="D8" s="36"/>
      <c r="E8" s="69"/>
      <c r="F8" s="32" t="s">
        <v>24</v>
      </c>
      <c r="G8" s="36"/>
      <c r="H8" s="36"/>
      <c r="I8" s="36"/>
      <c r="J8" s="14"/>
      <c r="K8" s="32" t="s">
        <v>24</v>
      </c>
      <c r="L8" s="36"/>
      <c r="M8" s="36"/>
      <c r="N8" s="36"/>
      <c r="O8" s="17"/>
      <c r="P8" s="32" t="s">
        <v>24</v>
      </c>
      <c r="Q8" s="36" t="s">
        <v>523</v>
      </c>
      <c r="R8" s="36" t="s">
        <v>524</v>
      </c>
      <c r="S8" s="36">
        <v>3</v>
      </c>
    </row>
    <row r="9" spans="1:19" ht="18.75" customHeight="1">
      <c r="A9" s="32" t="s">
        <v>24</v>
      </c>
      <c r="B9" s="250"/>
      <c r="C9" s="36"/>
      <c r="D9" s="36"/>
      <c r="E9" s="69"/>
      <c r="F9" s="32" t="s">
        <v>24</v>
      </c>
      <c r="G9" s="36"/>
      <c r="H9" s="36"/>
      <c r="I9" s="36"/>
      <c r="J9" s="14"/>
      <c r="K9" s="32" t="s">
        <v>24</v>
      </c>
      <c r="L9" s="36"/>
      <c r="M9" s="36"/>
      <c r="N9" s="36"/>
      <c r="O9" s="17"/>
      <c r="P9" s="32" t="s">
        <v>24</v>
      </c>
      <c r="Q9" s="36" t="s">
        <v>534</v>
      </c>
      <c r="R9" s="36" t="s">
        <v>535</v>
      </c>
      <c r="S9" s="36">
        <v>3</v>
      </c>
    </row>
    <row r="10" spans="1:19" ht="18.75" customHeight="1">
      <c r="A10" s="32" t="s">
        <v>24</v>
      </c>
      <c r="B10" s="32"/>
      <c r="C10" s="36"/>
      <c r="D10" s="36"/>
      <c r="E10" s="69"/>
      <c r="F10" s="32" t="s">
        <v>24</v>
      </c>
      <c r="G10" s="36"/>
      <c r="H10" s="36"/>
      <c r="I10" s="36"/>
      <c r="J10" s="14"/>
      <c r="K10" s="32" t="s">
        <v>24</v>
      </c>
      <c r="L10" s="36"/>
      <c r="M10" s="36"/>
      <c r="N10" s="36"/>
      <c r="O10" s="17"/>
      <c r="P10" s="32" t="s">
        <v>24</v>
      </c>
      <c r="Q10" s="36" t="s">
        <v>532</v>
      </c>
      <c r="R10" s="36" t="s">
        <v>533</v>
      </c>
      <c r="S10" s="36">
        <v>2</v>
      </c>
    </row>
    <row r="11" spans="1:19" ht="18.75" customHeight="1">
      <c r="A11" s="32"/>
      <c r="B11" s="32"/>
      <c r="C11" s="36"/>
      <c r="D11" s="36"/>
      <c r="E11" s="69"/>
      <c r="F11" s="32"/>
      <c r="G11" s="36"/>
      <c r="H11" s="36"/>
      <c r="I11" s="36"/>
      <c r="J11" s="14"/>
      <c r="K11" s="32"/>
      <c r="L11" s="36"/>
      <c r="M11" s="36" ph="1"/>
      <c r="N11" s="36"/>
      <c r="O11" s="17"/>
      <c r="P11" s="32"/>
      <c r="Q11" s="36"/>
      <c r="R11" s="36"/>
      <c r="S11" s="36"/>
    </row>
    <row r="12" spans="1:19" ht="18.75" customHeight="1">
      <c r="A12" s="265" t="s">
        <v>1414</v>
      </c>
      <c r="B12" s="130"/>
      <c r="C12" s="245"/>
      <c r="D12" s="72"/>
      <c r="E12" s="26"/>
      <c r="F12" s="265" t="s">
        <v>1415</v>
      </c>
      <c r="G12" s="370"/>
      <c r="H12" s="370"/>
      <c r="I12" s="107"/>
      <c r="J12" s="26"/>
      <c r="K12" s="265" t="s">
        <v>1416</v>
      </c>
      <c r="L12" s="373"/>
      <c r="M12" s="373"/>
      <c r="N12" s="107"/>
      <c r="O12" s="26"/>
      <c r="P12" s="265" t="s">
        <v>1417</v>
      </c>
      <c r="Q12" s="370"/>
      <c r="R12" s="370"/>
      <c r="S12" s="107"/>
    </row>
    <row r="13" spans="1:19" ht="18.75" customHeight="1">
      <c r="A13" s="31" t="s">
        <v>24</v>
      </c>
      <c r="B13" s="27">
        <v>780</v>
      </c>
      <c r="C13" s="40" t="s">
        <v>537</v>
      </c>
      <c r="D13" s="40">
        <v>3</v>
      </c>
      <c r="E13" s="32"/>
      <c r="F13" s="31" t="s">
        <v>24</v>
      </c>
      <c r="G13" s="40"/>
      <c r="H13" s="40"/>
      <c r="I13" s="40"/>
      <c r="J13" s="15"/>
      <c r="K13" s="31" t="s">
        <v>24</v>
      </c>
      <c r="L13" s="40"/>
      <c r="M13" s="40"/>
      <c r="N13" s="40"/>
      <c r="O13" s="15"/>
      <c r="P13" s="31" t="s">
        <v>24</v>
      </c>
      <c r="Q13" s="40"/>
      <c r="R13" s="40"/>
      <c r="S13" s="40"/>
    </row>
    <row r="14" spans="1:19" ht="18.75" customHeight="1">
      <c r="A14" s="32" t="s">
        <v>24</v>
      </c>
      <c r="B14" s="27">
        <v>784</v>
      </c>
      <c r="C14" s="36" t="s">
        <v>520</v>
      </c>
      <c r="D14" s="36">
        <v>3</v>
      </c>
      <c r="E14" s="32"/>
      <c r="F14" s="32" t="s">
        <v>24</v>
      </c>
      <c r="G14" s="36"/>
      <c r="H14" s="36"/>
      <c r="I14" s="36"/>
      <c r="J14" s="15"/>
      <c r="K14" s="32" t="s">
        <v>24</v>
      </c>
      <c r="L14" s="36"/>
      <c r="M14" s="36"/>
      <c r="N14" s="36"/>
      <c r="O14" s="15"/>
      <c r="P14" s="32" t="s">
        <v>24</v>
      </c>
      <c r="Q14" s="36"/>
      <c r="R14" s="36"/>
      <c r="S14" s="36"/>
    </row>
    <row r="15" spans="1:19" ht="18.75" customHeight="1">
      <c r="A15" s="32" t="s">
        <v>24</v>
      </c>
      <c r="B15" s="27">
        <v>783</v>
      </c>
      <c r="C15" s="36" t="s">
        <v>519</v>
      </c>
      <c r="D15" s="36">
        <v>3</v>
      </c>
      <c r="E15" s="32"/>
      <c r="F15" s="32" t="s">
        <v>24</v>
      </c>
      <c r="G15" s="36"/>
      <c r="H15" s="36"/>
      <c r="I15" s="36"/>
      <c r="J15" s="14"/>
      <c r="K15" s="32" t="s">
        <v>24</v>
      </c>
      <c r="L15" s="36"/>
      <c r="M15" s="36"/>
      <c r="N15" s="36"/>
      <c r="O15" s="14"/>
      <c r="P15" s="32" t="s">
        <v>24</v>
      </c>
      <c r="Q15" s="36"/>
      <c r="R15" s="36"/>
      <c r="S15" s="36"/>
    </row>
    <row r="16" spans="1:19" ht="18.75" customHeight="1">
      <c r="A16" s="32" t="s">
        <v>24</v>
      </c>
      <c r="B16" s="27">
        <v>785</v>
      </c>
      <c r="C16" s="36" t="s">
        <v>536</v>
      </c>
      <c r="D16" s="36">
        <v>3</v>
      </c>
      <c r="E16" s="32"/>
      <c r="F16" s="32" t="s">
        <v>24</v>
      </c>
      <c r="G16" s="36"/>
      <c r="H16" s="36"/>
      <c r="I16" s="36"/>
      <c r="J16" s="15"/>
      <c r="K16" s="32" t="s">
        <v>24</v>
      </c>
      <c r="L16" s="36"/>
      <c r="M16" s="36"/>
      <c r="N16" s="36"/>
      <c r="O16" s="15"/>
      <c r="P16" s="32" t="s">
        <v>24</v>
      </c>
      <c r="Q16" s="36"/>
      <c r="R16" s="36"/>
      <c r="S16" s="36"/>
    </row>
    <row r="17" spans="1:40" ht="18.75" customHeight="1">
      <c r="A17" s="32" t="s">
        <v>24</v>
      </c>
      <c r="B17" s="27">
        <v>1710</v>
      </c>
      <c r="C17" s="36" t="s">
        <v>525</v>
      </c>
      <c r="D17" s="36">
        <v>2</v>
      </c>
      <c r="E17" s="32"/>
      <c r="F17" s="32" t="s">
        <v>24</v>
      </c>
      <c r="G17" s="36"/>
      <c r="H17" s="36"/>
      <c r="I17" s="36"/>
      <c r="J17" s="15"/>
      <c r="K17" s="32" t="s">
        <v>24</v>
      </c>
      <c r="L17" s="36"/>
      <c r="M17" s="36"/>
      <c r="N17" s="36"/>
      <c r="O17" s="15"/>
      <c r="P17" s="32" t="s">
        <v>24</v>
      </c>
      <c r="Q17" s="36"/>
      <c r="R17" s="36"/>
      <c r="S17" s="36"/>
    </row>
    <row r="18" spans="1:40" ht="18.75" customHeight="1">
      <c r="A18" s="32" t="s">
        <v>24</v>
      </c>
      <c r="B18" s="27">
        <v>1718</v>
      </c>
      <c r="C18" s="36" t="s">
        <v>541</v>
      </c>
      <c r="D18" s="36">
        <v>3</v>
      </c>
      <c r="E18" s="32"/>
      <c r="F18" s="32" t="s">
        <v>24</v>
      </c>
      <c r="G18" s="36"/>
      <c r="H18" s="36"/>
      <c r="I18" s="36"/>
      <c r="J18" s="15"/>
      <c r="K18" s="32" t="s">
        <v>24</v>
      </c>
      <c r="L18" s="52"/>
      <c r="M18" s="36"/>
      <c r="N18" s="78"/>
      <c r="O18" s="15"/>
      <c r="P18" s="32" t="s">
        <v>24</v>
      </c>
      <c r="Q18" s="78"/>
      <c r="R18" s="78"/>
      <c r="S18" s="78"/>
    </row>
    <row r="19" spans="1:40" ht="18.75" customHeight="1">
      <c r="A19" s="32"/>
      <c r="B19" s="32"/>
      <c r="C19" s="36"/>
      <c r="D19" s="36"/>
      <c r="E19" s="32"/>
      <c r="F19" s="32"/>
      <c r="G19" s="36"/>
      <c r="H19" s="36"/>
      <c r="I19" s="36"/>
      <c r="J19" s="15"/>
      <c r="K19" s="32"/>
      <c r="L19" s="52"/>
      <c r="M19" s="52"/>
      <c r="N19" s="78"/>
      <c r="O19" s="15"/>
      <c r="P19" s="32"/>
      <c r="Q19" s="78"/>
      <c r="R19" s="78"/>
      <c r="S19" s="78"/>
    </row>
    <row r="20" spans="1:40">
      <c r="B20" s="32"/>
      <c r="V20" s="3"/>
      <c r="W20" s="371"/>
      <c r="X20" s="371"/>
      <c r="Y20" s="371"/>
      <c r="Z20" s="3"/>
      <c r="AA20" s="4"/>
      <c r="AB20" s="371"/>
      <c r="AC20" s="371"/>
      <c r="AD20" s="371"/>
      <c r="AE20" s="4"/>
      <c r="AF20" s="4"/>
      <c r="AG20" s="371"/>
      <c r="AH20" s="371"/>
      <c r="AI20" s="371"/>
      <c r="AJ20" s="4"/>
      <c r="AK20" s="4"/>
      <c r="AL20" s="371"/>
      <c r="AM20" s="371"/>
      <c r="AN20" s="371"/>
    </row>
    <row r="21" spans="1:40">
      <c r="B21" s="32"/>
      <c r="V21" s="9"/>
      <c r="X21" s="374"/>
      <c r="Y21" s="374"/>
      <c r="Z21" s="10"/>
      <c r="AA21" s="9"/>
      <c r="AC21" s="374"/>
      <c r="AD21" s="374"/>
      <c r="AF21" s="9"/>
      <c r="AH21" s="375"/>
      <c r="AI21" s="375"/>
      <c r="AK21" s="9"/>
      <c r="AM21" s="374"/>
      <c r="AN21" s="374"/>
    </row>
    <row r="22" spans="1:40">
      <c r="B22" s="32"/>
      <c r="V22" s="9"/>
      <c r="X22" s="374"/>
      <c r="Y22" s="374"/>
      <c r="Z22" s="10"/>
      <c r="AA22" s="9"/>
      <c r="AC22" s="374"/>
      <c r="AD22" s="374"/>
      <c r="AF22" s="9"/>
      <c r="AH22" s="375"/>
      <c r="AI22" s="375"/>
      <c r="AK22" s="9"/>
      <c r="AM22" s="374"/>
      <c r="AN22" s="374"/>
    </row>
    <row r="23" spans="1:40">
      <c r="B23" s="32"/>
      <c r="V23" s="9"/>
      <c r="X23" s="374"/>
      <c r="Y23" s="374"/>
      <c r="Z23" s="10"/>
      <c r="AA23" s="9"/>
      <c r="AC23" s="374"/>
      <c r="AD23" s="374"/>
      <c r="AF23" s="9"/>
      <c r="AH23" s="375"/>
      <c r="AI23" s="375"/>
      <c r="AK23" s="9"/>
      <c r="AM23" s="374"/>
      <c r="AN23" s="374"/>
    </row>
    <row r="24" spans="1:40">
      <c r="V24" s="9"/>
      <c r="X24" s="374"/>
      <c r="Y24" s="374"/>
      <c r="Z24" s="10"/>
      <c r="AA24" s="9"/>
      <c r="AC24" s="374"/>
      <c r="AD24" s="374"/>
      <c r="AF24" s="9"/>
      <c r="AH24" s="375"/>
      <c r="AI24" s="375"/>
      <c r="AK24" s="9"/>
      <c r="AM24" s="374"/>
      <c r="AN24" s="374"/>
    </row>
    <row r="25" spans="1:40">
      <c r="V25" s="9"/>
      <c r="X25" s="374"/>
      <c r="Y25" s="374"/>
      <c r="Z25" s="10"/>
      <c r="AA25" s="9"/>
      <c r="AC25" s="374"/>
      <c r="AD25" s="374"/>
      <c r="AF25" s="9"/>
      <c r="AH25" s="375"/>
      <c r="AI25" s="375"/>
      <c r="AK25" s="9"/>
      <c r="AM25" s="374"/>
      <c r="AN25" s="374"/>
    </row>
    <row r="26" spans="1:40">
      <c r="V26" s="9"/>
      <c r="X26" s="374"/>
      <c r="Y26" s="374"/>
      <c r="Z26" s="10"/>
      <c r="AA26" s="9"/>
      <c r="AC26" s="374"/>
      <c r="AD26" s="374"/>
      <c r="AF26" s="9"/>
      <c r="AH26" s="375"/>
      <c r="AI26" s="375"/>
      <c r="AK26" s="9"/>
      <c r="AM26" s="374"/>
      <c r="AN26" s="374"/>
    </row>
    <row r="27" spans="1:40">
      <c r="V27" s="4"/>
      <c r="W27" s="371"/>
      <c r="X27" s="371"/>
      <c r="Y27" s="371"/>
      <c r="Z27" s="4"/>
      <c r="AA27" s="4"/>
      <c r="AB27" s="371"/>
      <c r="AC27" s="371"/>
      <c r="AD27" s="371"/>
      <c r="AE27" s="4"/>
      <c r="AF27" s="4"/>
      <c r="AG27" s="371"/>
      <c r="AH27" s="371"/>
      <c r="AI27" s="371"/>
      <c r="AJ27" s="4"/>
      <c r="AK27" s="4"/>
      <c r="AL27" s="371"/>
      <c r="AM27" s="371"/>
      <c r="AN27" s="371"/>
    </row>
    <row r="28" spans="1:40">
      <c r="V28" s="9"/>
      <c r="X28" s="374"/>
      <c r="Y28" s="374"/>
      <c r="Z28" s="10"/>
      <c r="AA28" s="9"/>
      <c r="AC28" s="374"/>
      <c r="AD28" s="374"/>
      <c r="AF28" s="9"/>
      <c r="AH28" s="375"/>
      <c r="AI28" s="375"/>
      <c r="AK28" s="9"/>
      <c r="AM28" s="374"/>
      <c r="AN28" s="374"/>
    </row>
    <row r="29" spans="1:40">
      <c r="V29" s="9"/>
      <c r="X29" s="374"/>
      <c r="Y29" s="374"/>
      <c r="Z29" s="10"/>
      <c r="AA29" s="9"/>
      <c r="AC29" s="374"/>
      <c r="AD29" s="374"/>
      <c r="AF29" s="9"/>
      <c r="AH29" s="375"/>
      <c r="AI29" s="375"/>
      <c r="AK29" s="9"/>
      <c r="AM29" s="374"/>
      <c r="AN29" s="374"/>
    </row>
    <row r="30" spans="1:40">
      <c r="V30" s="9"/>
      <c r="X30" s="374"/>
      <c r="Y30" s="374"/>
      <c r="Z30" s="10"/>
      <c r="AA30" s="9"/>
      <c r="AC30" s="374"/>
      <c r="AD30" s="374"/>
      <c r="AF30" s="9"/>
      <c r="AH30" s="375"/>
      <c r="AI30" s="375"/>
      <c r="AK30" s="9"/>
      <c r="AM30" s="374"/>
      <c r="AN30" s="374"/>
    </row>
    <row r="31" spans="1:40">
      <c r="V31" s="9"/>
      <c r="X31" s="374"/>
      <c r="Y31" s="374"/>
      <c r="Z31" s="10"/>
      <c r="AA31" s="9"/>
      <c r="AC31" s="374"/>
      <c r="AD31" s="374"/>
      <c r="AF31" s="9"/>
      <c r="AH31" s="375"/>
      <c r="AI31" s="375"/>
      <c r="AK31" s="9"/>
      <c r="AM31" s="374"/>
      <c r="AN31" s="374"/>
    </row>
    <row r="32" spans="1:40">
      <c r="V32" s="9"/>
      <c r="X32" s="374"/>
      <c r="Y32" s="374"/>
      <c r="Z32" s="10"/>
      <c r="AA32" s="9"/>
      <c r="AC32" s="374"/>
      <c r="AD32" s="374"/>
      <c r="AF32" s="9"/>
      <c r="AH32" s="375"/>
      <c r="AI32" s="375"/>
      <c r="AK32" s="9"/>
      <c r="AM32" s="374"/>
      <c r="AN32" s="374"/>
    </row>
    <row r="33" spans="22:40">
      <c r="V33" s="9"/>
      <c r="X33" s="374"/>
      <c r="Y33" s="374"/>
      <c r="Z33" s="10"/>
      <c r="AA33" s="9"/>
      <c r="AC33" s="374"/>
      <c r="AD33" s="374"/>
      <c r="AF33" s="9"/>
      <c r="AH33" s="375"/>
      <c r="AI33" s="375"/>
      <c r="AK33" s="9"/>
      <c r="AM33" s="374"/>
      <c r="AN33" s="374"/>
    </row>
    <row r="34" spans="22:40">
      <c r="V34" s="2"/>
      <c r="W34" s="379"/>
      <c r="X34" s="379"/>
      <c r="Y34" s="2"/>
      <c r="Z34" s="2"/>
      <c r="AA34" s="2"/>
      <c r="AB34" s="379"/>
      <c r="AC34" s="379"/>
      <c r="AD34" s="2"/>
      <c r="AE34" s="2"/>
      <c r="AF34" s="2"/>
      <c r="AG34" s="379"/>
      <c r="AH34" s="379"/>
      <c r="AI34" s="2"/>
      <c r="AJ34" s="2"/>
      <c r="AK34" s="2"/>
      <c r="AL34" s="379"/>
      <c r="AM34" s="379"/>
      <c r="AN34" s="2"/>
    </row>
    <row r="35" spans="22:40">
      <c r="V35" s="6"/>
      <c r="W35" s="380"/>
      <c r="X35" s="380"/>
      <c r="Y35" s="6"/>
      <c r="Z35" s="6"/>
      <c r="AA35" s="6"/>
      <c r="AB35" s="380"/>
      <c r="AC35" s="380"/>
      <c r="AD35" s="6"/>
      <c r="AE35" s="6"/>
      <c r="AF35" s="6"/>
      <c r="AG35" s="380"/>
      <c r="AH35" s="380"/>
      <c r="AI35" s="6"/>
      <c r="AJ35" s="6"/>
      <c r="AL35" s="374"/>
      <c r="AM35" s="374"/>
    </row>
    <row r="36" spans="22:40">
      <c r="V36" s="6"/>
      <c r="W36" s="380"/>
      <c r="X36" s="380"/>
      <c r="Y36" s="6"/>
      <c r="Z36" s="6"/>
      <c r="AA36" s="6"/>
      <c r="AB36" s="380"/>
      <c r="AC36" s="380"/>
      <c r="AD36" s="6"/>
      <c r="AE36" s="6"/>
      <c r="AF36" s="6"/>
      <c r="AG36" s="380"/>
      <c r="AH36" s="380"/>
      <c r="AI36" s="6"/>
      <c r="AJ36" s="6"/>
      <c r="AL36" s="374"/>
      <c r="AM36" s="374"/>
    </row>
    <row r="37" spans="22:40"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22:40">
      <c r="V38" s="6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1"/>
    </row>
    <row r="39" spans="22:40">
      <c r="V39" s="6"/>
      <c r="W39" s="376"/>
      <c r="X39" s="376"/>
      <c r="Y39" s="376"/>
      <c r="Z39" s="377"/>
      <c r="AA39" s="377"/>
      <c r="AB39" s="377"/>
      <c r="AC39" s="378"/>
      <c r="AD39" s="378"/>
      <c r="AE39" s="378"/>
      <c r="AF39" s="378"/>
      <c r="AG39" s="378"/>
      <c r="AH39" s="378"/>
      <c r="AI39" s="378"/>
    </row>
    <row r="40" spans="22:40">
      <c r="V40" s="6"/>
      <c r="W40" s="376"/>
      <c r="X40" s="376"/>
      <c r="Y40" s="376"/>
      <c r="Z40" s="377"/>
      <c r="AA40" s="377"/>
      <c r="AB40" s="377"/>
      <c r="AC40" s="378"/>
      <c r="AD40" s="378"/>
      <c r="AE40" s="378"/>
      <c r="AF40" s="378"/>
      <c r="AG40" s="378"/>
      <c r="AH40" s="378"/>
      <c r="AI40" s="378"/>
    </row>
    <row r="41" spans="22:40">
      <c r="V41" s="6"/>
      <c r="W41" s="376"/>
      <c r="X41" s="376"/>
      <c r="Y41" s="376"/>
      <c r="Z41" s="377"/>
      <c r="AA41" s="377"/>
      <c r="AB41" s="377"/>
      <c r="AC41" s="378"/>
      <c r="AD41" s="378"/>
      <c r="AE41" s="378"/>
      <c r="AF41" s="378"/>
      <c r="AG41" s="378"/>
      <c r="AH41" s="378"/>
      <c r="AI41" s="378"/>
    </row>
    <row r="42" spans="22:40">
      <c r="V42" s="6"/>
      <c r="W42" s="376"/>
      <c r="X42" s="376"/>
      <c r="Y42" s="376"/>
      <c r="Z42" s="377"/>
      <c r="AA42" s="377"/>
      <c r="AB42" s="377"/>
      <c r="AC42" s="378"/>
      <c r="AD42" s="378"/>
      <c r="AE42" s="378"/>
      <c r="AF42" s="378"/>
      <c r="AG42" s="378"/>
      <c r="AH42" s="378"/>
      <c r="AI42" s="378"/>
    </row>
    <row r="43" spans="22:40">
      <c r="V43" s="6"/>
      <c r="W43" s="376"/>
      <c r="X43" s="376"/>
      <c r="Y43" s="376"/>
      <c r="Z43" s="377"/>
      <c r="AA43" s="377"/>
      <c r="AB43" s="377"/>
      <c r="AC43" s="378"/>
      <c r="AD43" s="378"/>
      <c r="AE43" s="378"/>
      <c r="AF43" s="378"/>
      <c r="AG43" s="378"/>
      <c r="AH43" s="378"/>
      <c r="AI43" s="378"/>
    </row>
    <row r="44" spans="22:40">
      <c r="V44" s="6"/>
      <c r="W44" s="376"/>
      <c r="X44" s="376"/>
      <c r="Y44" s="376"/>
      <c r="Z44" s="377"/>
      <c r="AA44" s="377"/>
      <c r="AB44" s="377"/>
      <c r="AC44" s="378"/>
      <c r="AD44" s="378"/>
      <c r="AE44" s="378"/>
      <c r="AF44" s="378"/>
      <c r="AG44" s="378"/>
      <c r="AH44" s="378"/>
      <c r="AI44" s="378"/>
      <c r="AM44" s="11"/>
    </row>
    <row r="45" spans="22:40">
      <c r="V45" s="6"/>
      <c r="W45" s="376"/>
      <c r="X45" s="376"/>
      <c r="Y45" s="376"/>
      <c r="Z45" s="377"/>
      <c r="AA45" s="377"/>
      <c r="AB45" s="377"/>
      <c r="AC45" s="378"/>
      <c r="AD45" s="378"/>
      <c r="AE45" s="378"/>
      <c r="AF45" s="378"/>
      <c r="AG45" s="378"/>
      <c r="AH45" s="378"/>
      <c r="AI45" s="378"/>
    </row>
    <row r="46" spans="22:40">
      <c r="V46" s="6"/>
      <c r="W46" s="376"/>
      <c r="X46" s="376"/>
      <c r="Y46" s="376"/>
      <c r="Z46" s="377"/>
      <c r="AA46" s="377"/>
      <c r="AB46" s="377"/>
      <c r="AC46" s="378"/>
      <c r="AD46" s="378"/>
      <c r="AE46" s="378"/>
      <c r="AF46" s="378"/>
      <c r="AG46" s="378"/>
      <c r="AH46" s="378"/>
      <c r="AI46" s="378"/>
    </row>
    <row r="47" spans="22:40">
      <c r="V47" s="1"/>
    </row>
  </sheetData>
  <mergeCells count="102">
    <mergeCell ref="AH28:AI28"/>
    <mergeCell ref="AM28:AN28"/>
    <mergeCell ref="X29:Y29"/>
    <mergeCell ref="AC29:AD29"/>
    <mergeCell ref="AH29:AI29"/>
    <mergeCell ref="Z39:AB39"/>
    <mergeCell ref="AC39:AI39"/>
    <mergeCell ref="AL35:AM35"/>
    <mergeCell ref="AL36:AM36"/>
    <mergeCell ref="AM31:AN31"/>
    <mergeCell ref="AM32:AN32"/>
    <mergeCell ref="AH33:AI33"/>
    <mergeCell ref="AM33:AN33"/>
    <mergeCell ref="AL34:AM34"/>
    <mergeCell ref="X31:Y31"/>
    <mergeCell ref="AC31:AD31"/>
    <mergeCell ref="AH31:AI31"/>
    <mergeCell ref="X32:Y32"/>
    <mergeCell ref="AC32:AD32"/>
    <mergeCell ref="AH32:AI32"/>
    <mergeCell ref="X33:Y33"/>
    <mergeCell ref="AC33:AD33"/>
    <mergeCell ref="Z40:AB40"/>
    <mergeCell ref="AC40:AI40"/>
    <mergeCell ref="W34:X34"/>
    <mergeCell ref="AB34:AC34"/>
    <mergeCell ref="AG34:AH34"/>
    <mergeCell ref="W35:X35"/>
    <mergeCell ref="AB35:AC35"/>
    <mergeCell ref="AG35:AH35"/>
    <mergeCell ref="W36:X36"/>
    <mergeCell ref="AB36:AC36"/>
    <mergeCell ref="AG36:AH36"/>
    <mergeCell ref="W40:Y40"/>
    <mergeCell ref="W38:Y38"/>
    <mergeCell ref="Z38:AB38"/>
    <mergeCell ref="AC38:AI38"/>
    <mergeCell ref="W39:Y39"/>
    <mergeCell ref="W45:Y45"/>
    <mergeCell ref="Z45:AB45"/>
    <mergeCell ref="AC45:AI45"/>
    <mergeCell ref="W46:Y46"/>
    <mergeCell ref="Z46:AB46"/>
    <mergeCell ref="AC46:AI46"/>
    <mergeCell ref="W41:Y41"/>
    <mergeCell ref="Z41:AB41"/>
    <mergeCell ref="AC41:AI41"/>
    <mergeCell ref="W42:Y42"/>
    <mergeCell ref="Z42:AB42"/>
    <mergeCell ref="AC42:AI42"/>
    <mergeCell ref="W43:Y43"/>
    <mergeCell ref="Z43:AB43"/>
    <mergeCell ref="AC43:AI43"/>
    <mergeCell ref="W44:Y44"/>
    <mergeCell ref="Z44:AB44"/>
    <mergeCell ref="AC44:AI44"/>
    <mergeCell ref="X24:Y24"/>
    <mergeCell ref="AC24:AD24"/>
    <mergeCell ref="AH24:AI24"/>
    <mergeCell ref="AM24:AN24"/>
    <mergeCell ref="X22:Y22"/>
    <mergeCell ref="AC30:AD30"/>
    <mergeCell ref="AH30:AI30"/>
    <mergeCell ref="AM30:AN30"/>
    <mergeCell ref="X28:Y28"/>
    <mergeCell ref="AC25:AD25"/>
    <mergeCell ref="AH25:AI25"/>
    <mergeCell ref="AM25:AN25"/>
    <mergeCell ref="X26:Y26"/>
    <mergeCell ref="AC26:AD26"/>
    <mergeCell ref="AH26:AI26"/>
    <mergeCell ref="AM26:AN26"/>
    <mergeCell ref="W27:Y27"/>
    <mergeCell ref="AB27:AD27"/>
    <mergeCell ref="AG27:AI27"/>
    <mergeCell ref="AL27:AN27"/>
    <mergeCell ref="X25:Y25"/>
    <mergeCell ref="AM29:AN29"/>
    <mergeCell ref="X30:Y30"/>
    <mergeCell ref="AC28:AD28"/>
    <mergeCell ref="AM22:AN22"/>
    <mergeCell ref="X23:Y23"/>
    <mergeCell ref="AC23:AD23"/>
    <mergeCell ref="AH23:AI23"/>
    <mergeCell ref="AM23:AN23"/>
    <mergeCell ref="AM21:AN21"/>
    <mergeCell ref="AC22:AD22"/>
    <mergeCell ref="AH22:AI22"/>
    <mergeCell ref="X21:Y21"/>
    <mergeCell ref="AC21:AD21"/>
    <mergeCell ref="AH21:AI21"/>
    <mergeCell ref="B4:C4"/>
    <mergeCell ref="W20:Y20"/>
    <mergeCell ref="AB20:AD20"/>
    <mergeCell ref="AG20:AI20"/>
    <mergeCell ref="AL20:AN20"/>
    <mergeCell ref="G4:H4"/>
    <mergeCell ref="L4:M4"/>
    <mergeCell ref="Q4:R4"/>
    <mergeCell ref="G12:H12"/>
    <mergeCell ref="L12:M12"/>
    <mergeCell ref="Q12:R12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3B54B-A803-4ACA-8201-592112B084E8}">
  <sheetPr codeName="Sheet14"/>
  <dimension ref="A1:AF45"/>
  <sheetViews>
    <sheetView view="pageBreakPreview" zoomScale="60" zoomScaleNormal="100" workbookViewId="0">
      <selection activeCell="AH25" sqref="AH25"/>
    </sheetView>
  </sheetViews>
  <sheetFormatPr defaultColWidth="9" defaultRowHeight="18"/>
  <cols>
    <col min="1" max="1" width="2.69921875" customWidth="1"/>
    <col min="2" max="2" width="3.59765625" customWidth="1"/>
    <col min="3" max="3" width="7.59765625" customWidth="1"/>
    <col min="4" max="4" width="1.3984375" customWidth="1"/>
    <col min="5" max="5" width="5.59765625" customWidth="1"/>
    <col min="6" max="6" width="2.69921875" customWidth="1"/>
    <col min="7" max="18" width="1.8984375" customWidth="1"/>
    <col min="19" max="22" width="1.59765625" customWidth="1"/>
    <col min="23" max="30" width="1.8984375" customWidth="1"/>
    <col min="31" max="31" width="4.5" customWidth="1"/>
    <col min="32" max="32" width="2.8984375" customWidth="1"/>
  </cols>
  <sheetData>
    <row r="1" spans="1:32" ht="21" customHeight="1">
      <c r="A1" s="293" t="s">
        <v>49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294" t="s">
        <v>502</v>
      </c>
      <c r="AF1" s="294"/>
    </row>
    <row r="2" spans="1:32" ht="17.100000000000001" customHeight="1">
      <c r="A2" s="172" t="s">
        <v>20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</row>
    <row r="3" spans="1:32" ht="17.100000000000001" customHeight="1">
      <c r="A3" s="295" t="s">
        <v>9</v>
      </c>
      <c r="B3" s="296" t="s">
        <v>1</v>
      </c>
      <c r="C3" s="298" t="s">
        <v>2</v>
      </c>
      <c r="D3" s="299"/>
      <c r="E3" s="302" t="s">
        <v>3</v>
      </c>
      <c r="F3" s="304" t="s">
        <v>119</v>
      </c>
      <c r="G3" s="42"/>
      <c r="H3" s="53" t="s">
        <v>26</v>
      </c>
      <c r="I3" s="43"/>
      <c r="J3" s="42"/>
      <c r="K3" s="53" t="s">
        <v>26</v>
      </c>
      <c r="L3" s="43"/>
      <c r="M3" s="42"/>
      <c r="N3" s="53" t="s">
        <v>26</v>
      </c>
      <c r="O3" s="43"/>
      <c r="P3" s="42"/>
      <c r="Q3" s="53" t="s">
        <v>26</v>
      </c>
      <c r="R3" s="43"/>
      <c r="S3" s="42"/>
      <c r="T3" s="53" t="s">
        <v>26</v>
      </c>
      <c r="U3" s="43"/>
      <c r="V3" s="42"/>
      <c r="W3" s="53" t="s">
        <v>26</v>
      </c>
      <c r="X3" s="43"/>
      <c r="Y3" s="42"/>
      <c r="Z3" s="53" t="s">
        <v>26</v>
      </c>
      <c r="AA3" s="43"/>
      <c r="AB3" s="42"/>
      <c r="AC3" s="53" t="s">
        <v>26</v>
      </c>
      <c r="AD3" s="43"/>
      <c r="AE3" s="305" t="s">
        <v>5</v>
      </c>
      <c r="AF3" s="305" t="s">
        <v>4</v>
      </c>
    </row>
    <row r="4" spans="1:32" ht="17.100000000000001" customHeight="1">
      <c r="A4" s="295"/>
      <c r="B4" s="297"/>
      <c r="C4" s="300"/>
      <c r="D4" s="301"/>
      <c r="E4" s="303"/>
      <c r="F4" s="297"/>
      <c r="G4" s="42"/>
      <c r="H4" s="53" t="s">
        <v>26</v>
      </c>
      <c r="I4" s="43"/>
      <c r="J4" s="42"/>
      <c r="K4" s="53" t="s">
        <v>26</v>
      </c>
      <c r="L4" s="43"/>
      <c r="M4" s="42"/>
      <c r="N4" s="53" t="s">
        <v>26</v>
      </c>
      <c r="O4" s="43"/>
      <c r="P4" s="42"/>
      <c r="Q4" s="53" t="s">
        <v>26</v>
      </c>
      <c r="R4" s="43"/>
      <c r="S4" s="42"/>
      <c r="T4" s="53" t="s">
        <v>26</v>
      </c>
      <c r="U4" s="43"/>
      <c r="V4" s="42"/>
      <c r="W4" s="53" t="s">
        <v>26</v>
      </c>
      <c r="X4" s="43"/>
      <c r="Y4" s="42"/>
      <c r="Z4" s="53" t="s">
        <v>26</v>
      </c>
      <c r="AA4" s="43"/>
      <c r="AB4" s="42"/>
      <c r="AC4" s="53" t="s">
        <v>26</v>
      </c>
      <c r="AD4" s="43"/>
      <c r="AE4" s="306"/>
      <c r="AF4" s="306"/>
    </row>
    <row r="5" spans="1:32" ht="17.100000000000001" customHeight="1">
      <c r="A5" s="309">
        <v>1</v>
      </c>
      <c r="B5" s="311" t="s">
        <v>569</v>
      </c>
      <c r="C5" s="381" t="s" ph="1">
        <v>570</v>
      </c>
      <c r="D5" s="299">
        <v>3</v>
      </c>
      <c r="E5" s="311" t="s">
        <v>571</v>
      </c>
      <c r="F5" s="315">
        <v>3.1</v>
      </c>
      <c r="G5" s="83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307"/>
      <c r="AF5" s="307"/>
    </row>
    <row r="6" spans="1:32" ht="17.100000000000001" customHeight="1">
      <c r="A6" s="310"/>
      <c r="B6" s="312"/>
      <c r="C6" s="382"/>
      <c r="D6" s="301"/>
      <c r="E6" s="312"/>
      <c r="F6" s="316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308"/>
      <c r="AF6" s="308"/>
    </row>
    <row r="7" spans="1:32" ht="17.100000000000001" customHeight="1">
      <c r="A7" s="309">
        <v>2</v>
      </c>
      <c r="B7" s="311">
        <v>606</v>
      </c>
      <c r="C7" s="381" t="s" ph="1">
        <v>572</v>
      </c>
      <c r="D7" s="299">
        <v>3</v>
      </c>
      <c r="E7" s="311" t="s">
        <v>573</v>
      </c>
      <c r="F7" s="315">
        <v>3.8</v>
      </c>
      <c r="G7" s="8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307"/>
      <c r="AF7" s="307"/>
    </row>
    <row r="8" spans="1:32" ht="17.100000000000001" customHeight="1">
      <c r="A8" s="310"/>
      <c r="B8" s="312"/>
      <c r="C8" s="382"/>
      <c r="D8" s="301"/>
      <c r="E8" s="312"/>
      <c r="F8" s="316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308"/>
      <c r="AF8" s="308"/>
    </row>
    <row r="9" spans="1:32" ht="17.100000000000001" customHeight="1">
      <c r="A9" s="84"/>
      <c r="B9" s="19"/>
      <c r="C9" s="14"/>
      <c r="D9" s="19"/>
      <c r="E9" s="19"/>
      <c r="F9" s="19"/>
      <c r="G9" s="16"/>
      <c r="H9" s="16"/>
      <c r="I9" s="16"/>
      <c r="J9" s="16"/>
      <c r="K9" s="19"/>
      <c r="L9" s="19"/>
      <c r="M9" s="19"/>
      <c r="N9" s="19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17.100000000000001" customHeight="1">
      <c r="A10" s="17"/>
      <c r="B10" s="14"/>
      <c r="C10" s="14"/>
      <c r="D10" s="14"/>
      <c r="E10" s="14"/>
      <c r="F10" s="14"/>
      <c r="G10" s="15"/>
      <c r="H10" s="15"/>
      <c r="I10" s="15"/>
      <c r="J10" s="15"/>
      <c r="K10" s="14"/>
      <c r="L10" s="14"/>
      <c r="M10" s="14"/>
      <c r="N10" s="1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ht="17.100000000000001" customHeight="1">
      <c r="A11" s="17"/>
      <c r="B11" s="14"/>
      <c r="C11" s="14"/>
      <c r="D11" s="14"/>
      <c r="E11" s="14"/>
      <c r="F11" s="14"/>
      <c r="G11" s="15"/>
      <c r="H11" s="15"/>
      <c r="I11" s="15"/>
      <c r="J11" s="15"/>
      <c r="K11" s="14"/>
      <c r="L11" s="14"/>
      <c r="M11" s="14"/>
      <c r="N11" s="1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ht="10.8" customHeight="1">
      <c r="A12" s="17"/>
      <c r="B12" s="14"/>
      <c r="C12" s="14"/>
      <c r="D12" s="14"/>
      <c r="E12" s="14"/>
      <c r="F12" s="14"/>
      <c r="G12" s="15"/>
      <c r="H12" s="15"/>
      <c r="I12" s="15"/>
      <c r="J12" s="15"/>
      <c r="K12" s="14"/>
      <c r="L12" s="14"/>
      <c r="M12" s="14"/>
      <c r="N12" s="1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ht="20.399999999999999" customHeight="1">
      <c r="A13" s="289" t="s">
        <v>407</v>
      </c>
      <c r="B13" s="289"/>
      <c r="C13" s="289"/>
      <c r="D13" s="289"/>
      <c r="E13" s="289"/>
      <c r="F13" s="289"/>
      <c r="G13" s="289"/>
      <c r="H13" s="22"/>
      <c r="I13" s="22"/>
      <c r="J13" s="22"/>
      <c r="K13" s="22"/>
      <c r="L13" s="22"/>
      <c r="M13" s="22"/>
      <c r="N13" s="22"/>
      <c r="O13" s="321"/>
      <c r="P13" s="321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321" t="s">
        <v>2872</v>
      </c>
      <c r="AE13" s="321"/>
      <c r="AF13" s="321"/>
    </row>
    <row r="14" spans="1:32" ht="16.2" customHeight="1">
      <c r="A14" s="291" t="s">
        <v>20</v>
      </c>
      <c r="B14" s="291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</row>
    <row r="15" spans="1:32" ht="19.95" customHeight="1">
      <c r="A15" s="322" t="s">
        <v>373</v>
      </c>
      <c r="B15" s="322"/>
      <c r="C15" s="322"/>
      <c r="D15" s="322"/>
      <c r="E15" s="322"/>
      <c r="F15" s="322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32" ht="25.05" customHeight="1">
      <c r="A16" s="68" t="s">
        <v>11</v>
      </c>
      <c r="B16" s="97" t="s">
        <v>1</v>
      </c>
      <c r="C16" s="361" t="s">
        <v>2</v>
      </c>
      <c r="D16" s="328"/>
      <c r="E16" s="82" t="s">
        <v>3</v>
      </c>
      <c r="F16" s="105" t="s">
        <v>89</v>
      </c>
      <c r="G16" s="361" t="s">
        <v>27</v>
      </c>
      <c r="H16" s="327"/>
      <c r="I16" s="328"/>
      <c r="J16" s="361" t="s">
        <v>402</v>
      </c>
      <c r="K16" s="327"/>
      <c r="L16" s="328"/>
      <c r="M16" s="361" t="s">
        <v>29</v>
      </c>
      <c r="N16" s="327"/>
      <c r="O16" s="328"/>
      <c r="P16" s="326" t="s">
        <v>44</v>
      </c>
      <c r="Q16" s="327"/>
      <c r="R16" s="328"/>
      <c r="S16" s="385" t="s">
        <v>410</v>
      </c>
      <c r="T16" s="386"/>
      <c r="U16" s="361" t="s">
        <v>403</v>
      </c>
      <c r="V16" s="327"/>
      <c r="W16" s="328"/>
      <c r="X16" s="361" t="s">
        <v>404</v>
      </c>
      <c r="Y16" s="327"/>
      <c r="Z16" s="328"/>
      <c r="AA16" s="361" t="s">
        <v>405</v>
      </c>
      <c r="AB16" s="327"/>
      <c r="AC16" s="328"/>
      <c r="AD16" s="384" t="s">
        <v>409</v>
      </c>
      <c r="AE16" s="384"/>
      <c r="AF16" s="236" t="s">
        <v>411</v>
      </c>
    </row>
    <row r="17" spans="1:32" ht="25.05" customHeight="1">
      <c r="A17" s="99">
        <v>1</v>
      </c>
      <c r="B17" s="93" t="s">
        <v>574</v>
      </c>
      <c r="C17" s="200" t="s" ph="1">
        <v>577</v>
      </c>
      <c r="D17" s="63">
        <v>3</v>
      </c>
      <c r="E17" s="62" t="s">
        <v>526</v>
      </c>
      <c r="F17" s="258">
        <v>6.48</v>
      </c>
      <c r="G17" s="358" t="s">
        <v>83</v>
      </c>
      <c r="H17" s="359"/>
      <c r="I17" s="360"/>
      <c r="J17" s="358" t="s">
        <v>83</v>
      </c>
      <c r="K17" s="359"/>
      <c r="L17" s="360"/>
      <c r="M17" s="358" t="s">
        <v>83</v>
      </c>
      <c r="N17" s="359"/>
      <c r="O17" s="360"/>
      <c r="P17" s="358" t="s">
        <v>83</v>
      </c>
      <c r="Q17" s="359"/>
      <c r="R17" s="360"/>
      <c r="S17" s="387"/>
      <c r="T17" s="388"/>
      <c r="U17" s="358" t="s">
        <v>83</v>
      </c>
      <c r="V17" s="359"/>
      <c r="W17" s="360"/>
      <c r="X17" s="358" t="s">
        <v>83</v>
      </c>
      <c r="Y17" s="359"/>
      <c r="Z17" s="360"/>
      <c r="AA17" s="358" t="s">
        <v>83</v>
      </c>
      <c r="AB17" s="359"/>
      <c r="AC17" s="360"/>
      <c r="AD17" s="383" t="s">
        <v>83</v>
      </c>
      <c r="AE17" s="383"/>
      <c r="AF17" s="65"/>
    </row>
    <row r="18" spans="1:32" ht="25.05" customHeight="1">
      <c r="A18" s="99">
        <v>2</v>
      </c>
      <c r="B18" s="93" t="s">
        <v>575</v>
      </c>
      <c r="C18" s="200" t="s" ph="1">
        <v>579</v>
      </c>
      <c r="D18" s="63">
        <v>3</v>
      </c>
      <c r="E18" s="62" t="s">
        <v>526</v>
      </c>
      <c r="F18" s="272">
        <v>6.56</v>
      </c>
      <c r="G18" s="358" t="s">
        <v>83</v>
      </c>
      <c r="H18" s="359"/>
      <c r="I18" s="360"/>
      <c r="J18" s="358" t="s">
        <v>83</v>
      </c>
      <c r="K18" s="359"/>
      <c r="L18" s="360"/>
      <c r="M18" s="358" t="s">
        <v>83</v>
      </c>
      <c r="N18" s="359"/>
      <c r="O18" s="360"/>
      <c r="P18" s="358" t="s">
        <v>83</v>
      </c>
      <c r="Q18" s="359"/>
      <c r="R18" s="360"/>
      <c r="S18" s="366"/>
      <c r="T18" s="367"/>
      <c r="U18" s="358" t="s">
        <v>83</v>
      </c>
      <c r="V18" s="359"/>
      <c r="W18" s="360"/>
      <c r="X18" s="358" t="s">
        <v>83</v>
      </c>
      <c r="Y18" s="359"/>
      <c r="Z18" s="360"/>
      <c r="AA18" s="358" t="s">
        <v>83</v>
      </c>
      <c r="AB18" s="359"/>
      <c r="AC18" s="360"/>
      <c r="AD18" s="383" t="s">
        <v>83</v>
      </c>
      <c r="AE18" s="383"/>
      <c r="AF18" s="65"/>
    </row>
    <row r="19" spans="1:32" ht="25.05" customHeight="1">
      <c r="A19" s="99">
        <v>3</v>
      </c>
      <c r="B19" s="93" t="s">
        <v>576</v>
      </c>
      <c r="C19" s="200" t="s" ph="1">
        <v>578</v>
      </c>
      <c r="D19" s="63">
        <v>2</v>
      </c>
      <c r="E19" s="62" t="s">
        <v>526</v>
      </c>
      <c r="F19" s="272">
        <v>6.68</v>
      </c>
      <c r="G19" s="358" t="s">
        <v>83</v>
      </c>
      <c r="H19" s="359"/>
      <c r="I19" s="360"/>
      <c r="J19" s="358" t="s">
        <v>83</v>
      </c>
      <c r="K19" s="359"/>
      <c r="L19" s="360"/>
      <c r="M19" s="358" t="s">
        <v>83</v>
      </c>
      <c r="N19" s="359"/>
      <c r="O19" s="360"/>
      <c r="P19" s="358" t="s">
        <v>83</v>
      </c>
      <c r="Q19" s="359"/>
      <c r="R19" s="360"/>
      <c r="S19" s="366"/>
      <c r="T19" s="367"/>
      <c r="U19" s="358" t="s">
        <v>83</v>
      </c>
      <c r="V19" s="359"/>
      <c r="W19" s="360"/>
      <c r="X19" s="358" t="s">
        <v>83</v>
      </c>
      <c r="Y19" s="359"/>
      <c r="Z19" s="360"/>
      <c r="AA19" s="358" t="s">
        <v>83</v>
      </c>
      <c r="AB19" s="359"/>
      <c r="AC19" s="360"/>
      <c r="AD19" s="383" t="s">
        <v>83</v>
      </c>
      <c r="AE19" s="383"/>
      <c r="AF19" s="65"/>
    </row>
    <row r="20" spans="1:32" ht="18.600000000000001">
      <c r="A20" s="14"/>
      <c r="B20" s="36"/>
      <c r="C20" s="125" ph="1"/>
      <c r="D20" s="117"/>
      <c r="E20" s="36"/>
      <c r="F20" s="229"/>
      <c r="G20" s="113"/>
      <c r="H20" s="113"/>
      <c r="I20" s="113"/>
      <c r="J20" s="113"/>
      <c r="K20" s="118"/>
      <c r="L20" s="113"/>
      <c r="M20" s="113"/>
      <c r="N20" s="113"/>
      <c r="O20" s="113"/>
      <c r="P20" s="15"/>
    </row>
    <row r="21" spans="1:32" ht="18.600000000000001">
      <c r="A21" s="14"/>
      <c r="B21" s="36"/>
      <c r="C21" s="125" ph="1"/>
      <c r="D21" s="117"/>
      <c r="E21" s="36"/>
      <c r="F21" s="229"/>
      <c r="G21" s="113"/>
      <c r="H21" s="113"/>
      <c r="I21" s="113"/>
      <c r="J21" s="113"/>
      <c r="K21" s="118"/>
      <c r="L21" s="113"/>
      <c r="M21" s="113"/>
      <c r="N21" s="113"/>
      <c r="O21" s="113"/>
      <c r="P21" s="15"/>
    </row>
    <row r="22" spans="1:32" ht="18.600000000000001">
      <c r="A22" s="14"/>
      <c r="B22" s="36"/>
      <c r="C22" s="125" ph="1"/>
      <c r="D22" s="117"/>
      <c r="E22" s="36"/>
      <c r="F22" s="229"/>
      <c r="G22" s="113"/>
      <c r="H22" s="113"/>
      <c r="I22" s="113"/>
      <c r="J22" s="113"/>
      <c r="K22" s="118"/>
      <c r="L22" s="113"/>
      <c r="M22" s="113"/>
      <c r="N22" s="113"/>
      <c r="O22" s="113"/>
      <c r="P22" s="15"/>
    </row>
    <row r="23" spans="1:32" ht="22.2" customHeight="1">
      <c r="A23" s="288" t="s">
        <v>408</v>
      </c>
      <c r="B23" s="288"/>
      <c r="C23" s="288"/>
      <c r="D23" s="288"/>
      <c r="E23" s="288"/>
      <c r="F23" s="288"/>
      <c r="G23" s="288"/>
      <c r="H23" s="22"/>
      <c r="I23" s="22"/>
      <c r="J23" s="22"/>
      <c r="K23" s="22"/>
      <c r="L23" s="22"/>
      <c r="M23" s="22"/>
      <c r="N23" s="22"/>
      <c r="O23" s="321"/>
      <c r="P23" s="321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321" t="s">
        <v>509</v>
      </c>
      <c r="AF23" s="321"/>
    </row>
    <row r="24" spans="1:32">
      <c r="A24" s="291" t="s">
        <v>20</v>
      </c>
      <c r="B24" s="291"/>
      <c r="C24" s="15"/>
      <c r="D24" s="322"/>
      <c r="E24" s="322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32" ht="24" customHeight="1">
      <c r="A25" s="56" t="s">
        <v>11</v>
      </c>
      <c r="B25" s="60" t="s">
        <v>1</v>
      </c>
      <c r="C25" s="323" t="s">
        <v>2</v>
      </c>
      <c r="D25" s="324"/>
      <c r="E25" s="89" t="s">
        <v>3</v>
      </c>
      <c r="F25" s="104" t="s">
        <v>89</v>
      </c>
      <c r="G25" s="323" t="s">
        <v>33</v>
      </c>
      <c r="H25" s="325"/>
      <c r="I25" s="324"/>
      <c r="J25" s="323" t="s">
        <v>28</v>
      </c>
      <c r="K25" s="325"/>
      <c r="L25" s="324"/>
      <c r="M25" s="323" t="s">
        <v>34</v>
      </c>
      <c r="N25" s="325"/>
      <c r="O25" s="324"/>
      <c r="P25" s="389" t="s">
        <v>399</v>
      </c>
      <c r="Q25" s="325"/>
      <c r="R25" s="324"/>
      <c r="S25" s="390" t="s">
        <v>410</v>
      </c>
      <c r="T25" s="391"/>
      <c r="U25" s="323" t="s">
        <v>35</v>
      </c>
      <c r="V25" s="325"/>
      <c r="W25" s="324"/>
      <c r="X25" s="323" t="s">
        <v>32</v>
      </c>
      <c r="Y25" s="325"/>
      <c r="Z25" s="324"/>
      <c r="AA25" s="323" t="s">
        <v>30</v>
      </c>
      <c r="AB25" s="325"/>
      <c r="AC25" s="324"/>
      <c r="AD25" s="393" t="s">
        <v>5</v>
      </c>
      <c r="AE25" s="393"/>
      <c r="AF25" s="67" t="s">
        <v>411</v>
      </c>
    </row>
    <row r="26" spans="1:32" ht="25.05" customHeight="1">
      <c r="A26" s="99">
        <v>1</v>
      </c>
      <c r="B26" s="93">
        <v>1716</v>
      </c>
      <c r="C26" s="200" t="s" ph="1">
        <v>582</v>
      </c>
      <c r="D26" s="93">
        <v>2</v>
      </c>
      <c r="E26" s="93" t="s">
        <v>483</v>
      </c>
      <c r="F26" s="272">
        <v>5.6</v>
      </c>
      <c r="G26" s="329" t="s">
        <v>26</v>
      </c>
      <c r="H26" s="330"/>
      <c r="I26" s="331"/>
      <c r="J26" s="329" t="s">
        <v>26</v>
      </c>
      <c r="K26" s="330"/>
      <c r="L26" s="331"/>
      <c r="M26" s="329" t="s">
        <v>26</v>
      </c>
      <c r="N26" s="330"/>
      <c r="O26" s="331"/>
      <c r="P26" s="329" t="s">
        <v>26</v>
      </c>
      <c r="Q26" s="330"/>
      <c r="R26" s="331"/>
      <c r="S26" s="392"/>
      <c r="T26" s="392"/>
      <c r="U26" s="329" t="s">
        <v>26</v>
      </c>
      <c r="V26" s="330"/>
      <c r="W26" s="331"/>
      <c r="X26" s="329" t="s">
        <v>26</v>
      </c>
      <c r="Y26" s="330"/>
      <c r="Z26" s="331"/>
      <c r="AA26" s="329" t="s">
        <v>26</v>
      </c>
      <c r="AB26" s="330"/>
      <c r="AC26" s="331"/>
      <c r="AD26" s="394" t="s">
        <v>26</v>
      </c>
      <c r="AE26" s="394"/>
      <c r="AF26" s="34"/>
    </row>
    <row r="27" spans="1:32" ht="25.05" customHeight="1">
      <c r="A27" s="99">
        <v>2</v>
      </c>
      <c r="B27" s="94">
        <v>774</v>
      </c>
      <c r="C27" s="207" t="s" ph="1">
        <v>583</v>
      </c>
      <c r="D27" s="94">
        <v>3</v>
      </c>
      <c r="E27" s="94" t="s">
        <v>483</v>
      </c>
      <c r="F27" s="273">
        <v>7.76</v>
      </c>
      <c r="G27" s="329" t="s">
        <v>26</v>
      </c>
      <c r="H27" s="330"/>
      <c r="I27" s="331"/>
      <c r="J27" s="329" t="s">
        <v>26</v>
      </c>
      <c r="K27" s="330"/>
      <c r="L27" s="331"/>
      <c r="M27" s="329" t="s">
        <v>26</v>
      </c>
      <c r="N27" s="330"/>
      <c r="O27" s="331"/>
      <c r="P27" s="329" t="s">
        <v>26</v>
      </c>
      <c r="Q27" s="330"/>
      <c r="R27" s="331"/>
      <c r="S27" s="392"/>
      <c r="T27" s="392"/>
      <c r="U27" s="329" t="s">
        <v>26</v>
      </c>
      <c r="V27" s="330"/>
      <c r="W27" s="331"/>
      <c r="X27" s="329" t="s">
        <v>26</v>
      </c>
      <c r="Y27" s="330"/>
      <c r="Z27" s="331"/>
      <c r="AA27" s="329" t="s">
        <v>26</v>
      </c>
      <c r="AB27" s="330"/>
      <c r="AC27" s="331"/>
      <c r="AD27" s="394" t="s">
        <v>26</v>
      </c>
      <c r="AE27" s="394"/>
      <c r="AF27" s="34"/>
    </row>
    <row r="28" spans="1:32" ht="25.05" customHeight="1">
      <c r="A28" s="99">
        <v>3</v>
      </c>
      <c r="B28" s="93" t="s">
        <v>581</v>
      </c>
      <c r="C28" s="200" t="s" ph="1">
        <v>584</v>
      </c>
      <c r="D28" s="93">
        <v>3</v>
      </c>
      <c r="E28" s="93" t="s">
        <v>526</v>
      </c>
      <c r="F28" s="272">
        <v>11.8</v>
      </c>
      <c r="G28" s="329" t="s">
        <v>26</v>
      </c>
      <c r="H28" s="330"/>
      <c r="I28" s="331"/>
      <c r="J28" s="329" t="s">
        <v>26</v>
      </c>
      <c r="K28" s="330"/>
      <c r="L28" s="331"/>
      <c r="M28" s="329" t="s">
        <v>26</v>
      </c>
      <c r="N28" s="330"/>
      <c r="O28" s="331"/>
      <c r="P28" s="329" t="s">
        <v>26</v>
      </c>
      <c r="Q28" s="330"/>
      <c r="R28" s="331"/>
      <c r="S28" s="392"/>
      <c r="T28" s="392"/>
      <c r="U28" s="329" t="s">
        <v>26</v>
      </c>
      <c r="V28" s="330"/>
      <c r="W28" s="331"/>
      <c r="X28" s="329" t="s">
        <v>26</v>
      </c>
      <c r="Y28" s="330"/>
      <c r="Z28" s="331"/>
      <c r="AA28" s="329" t="s">
        <v>26</v>
      </c>
      <c r="AB28" s="330"/>
      <c r="AC28" s="331"/>
      <c r="AD28" s="394" t="s">
        <v>26</v>
      </c>
      <c r="AE28" s="394"/>
      <c r="AF28" s="34"/>
    </row>
    <row r="29" spans="1:32" ht="24.6">
      <c r="C29" ph="1"/>
    </row>
    <row r="31" spans="1:32" ht="24.6">
      <c r="C31" ph="1"/>
    </row>
    <row r="34" spans="3:3" ht="24.6">
      <c r="C34" ph="1"/>
    </row>
    <row r="35" spans="3:3" ht="24.6">
      <c r="C35" ph="1"/>
    </row>
    <row r="41" spans="3:3" ht="24.6">
      <c r="C41" ph="1"/>
    </row>
    <row r="42" spans="3:3" ht="24.6">
      <c r="C42" ph="1"/>
    </row>
    <row r="43" spans="3:3" ht="24.6">
      <c r="C43" ph="1"/>
    </row>
    <row r="45" spans="3:3" ht="24.6">
      <c r="C45" ph="1"/>
    </row>
  </sheetData>
  <mergeCells count="109">
    <mergeCell ref="S25:T25"/>
    <mergeCell ref="S26:T26"/>
    <mergeCell ref="S27:T27"/>
    <mergeCell ref="S28:T28"/>
    <mergeCell ref="AA25:AC25"/>
    <mergeCell ref="AA26:AC26"/>
    <mergeCell ref="AA27:AC27"/>
    <mergeCell ref="AA28:AC28"/>
    <mergeCell ref="AD25:AE25"/>
    <mergeCell ref="AD26:AE26"/>
    <mergeCell ref="AD27:AE27"/>
    <mergeCell ref="AD28:AE28"/>
    <mergeCell ref="U25:W25"/>
    <mergeCell ref="U26:W26"/>
    <mergeCell ref="U27:W27"/>
    <mergeCell ref="U28:W28"/>
    <mergeCell ref="X25:Z25"/>
    <mergeCell ref="X26:Z26"/>
    <mergeCell ref="X27:Z27"/>
    <mergeCell ref="X28:Z28"/>
    <mergeCell ref="M25:O25"/>
    <mergeCell ref="M26:O26"/>
    <mergeCell ref="M27:O27"/>
    <mergeCell ref="M28:O28"/>
    <mergeCell ref="P25:R25"/>
    <mergeCell ref="P26:R26"/>
    <mergeCell ref="P27:R27"/>
    <mergeCell ref="P28:R28"/>
    <mergeCell ref="G25:I25"/>
    <mergeCell ref="G26:I26"/>
    <mergeCell ref="G27:I27"/>
    <mergeCell ref="G28:I28"/>
    <mergeCell ref="J25:L25"/>
    <mergeCell ref="J26:L26"/>
    <mergeCell ref="J27:L27"/>
    <mergeCell ref="J28:L28"/>
    <mergeCell ref="P18:R18"/>
    <mergeCell ref="P19:R19"/>
    <mergeCell ref="AD17:AE17"/>
    <mergeCell ref="AD18:AE18"/>
    <mergeCell ref="AD19:AE19"/>
    <mergeCell ref="AA16:AC16"/>
    <mergeCell ref="AA17:AC17"/>
    <mergeCell ref="AA18:AC18"/>
    <mergeCell ref="AA19:AC19"/>
    <mergeCell ref="AD16:AE16"/>
    <mergeCell ref="U16:W16"/>
    <mergeCell ref="U17:W17"/>
    <mergeCell ref="U18:W18"/>
    <mergeCell ref="U19:W19"/>
    <mergeCell ref="X16:Z16"/>
    <mergeCell ref="X17:Z17"/>
    <mergeCell ref="X18:Z18"/>
    <mergeCell ref="X19:Z19"/>
    <mergeCell ref="S16:T16"/>
    <mergeCell ref="S17:T17"/>
    <mergeCell ref="S18:T18"/>
    <mergeCell ref="S19:T19"/>
    <mergeCell ref="C25:D25"/>
    <mergeCell ref="AD13:AF13"/>
    <mergeCell ref="AE23:AF23"/>
    <mergeCell ref="G17:I17"/>
    <mergeCell ref="G16:I16"/>
    <mergeCell ref="G18:I18"/>
    <mergeCell ref="G19:I19"/>
    <mergeCell ref="J16:L16"/>
    <mergeCell ref="J17:L17"/>
    <mergeCell ref="J18:L18"/>
    <mergeCell ref="J19:L19"/>
    <mergeCell ref="M16:O16"/>
    <mergeCell ref="M17:O17"/>
    <mergeCell ref="M18:O18"/>
    <mergeCell ref="C16:D16"/>
    <mergeCell ref="A23:G23"/>
    <mergeCell ref="O23:P23"/>
    <mergeCell ref="A24:B24"/>
    <mergeCell ref="D24:E24"/>
    <mergeCell ref="M19:O19"/>
    <mergeCell ref="O13:P13"/>
    <mergeCell ref="A14:B14"/>
    <mergeCell ref="P16:R16"/>
    <mergeCell ref="P17:R17"/>
    <mergeCell ref="AE1:AF1"/>
    <mergeCell ref="AF3:AF4"/>
    <mergeCell ref="A1:S1"/>
    <mergeCell ref="A3:A4"/>
    <mergeCell ref="B3:B4"/>
    <mergeCell ref="E3:E4"/>
    <mergeCell ref="F3:F4"/>
    <mergeCell ref="AE3:AE4"/>
    <mergeCell ref="C3:D4"/>
    <mergeCell ref="A15:F15"/>
    <mergeCell ref="A13:G13"/>
    <mergeCell ref="E5:E6"/>
    <mergeCell ref="F7:F8"/>
    <mergeCell ref="AE5:AE6"/>
    <mergeCell ref="AF5:AF6"/>
    <mergeCell ref="AE7:AE8"/>
    <mergeCell ref="AF7:AF8"/>
    <mergeCell ref="F5:F6"/>
    <mergeCell ref="E7:E8"/>
    <mergeCell ref="A5:A6"/>
    <mergeCell ref="A7:A8"/>
    <mergeCell ref="B7:B8"/>
    <mergeCell ref="C7:C8"/>
    <mergeCell ref="D7:D8"/>
    <mergeCell ref="B5:B6"/>
    <mergeCell ref="C5:C6"/>
    <mergeCell ref="D5:D6"/>
  </mergeCells>
  <phoneticPr fontId="3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3D49-CCA1-47FA-9E19-56B220092A65}">
  <sheetPr codeName="Sheet9"/>
  <dimension ref="A1:W73"/>
  <sheetViews>
    <sheetView view="pageBreakPreview" zoomScale="60" zoomScaleNormal="100" zoomScalePageLayoutView="112" workbookViewId="0">
      <selection activeCell="Q33" sqref="Q33"/>
    </sheetView>
  </sheetViews>
  <sheetFormatPr defaultRowHeight="18"/>
  <cols>
    <col min="1" max="2" width="3.59765625" customWidth="1"/>
    <col min="3" max="3" width="9.19921875" customWidth="1"/>
    <col min="4" max="4" width="1.59765625" customWidth="1"/>
    <col min="5" max="5" width="8.19921875" customWidth="1"/>
    <col min="6" max="6" width="3.09765625" style="165" customWidth="1"/>
    <col min="7" max="7" width="4.19921875" customWidth="1"/>
    <col min="8" max="8" width="4.09765625" customWidth="1"/>
    <col min="9" max="9" width="2.5" customWidth="1"/>
    <col min="10" max="11" width="3.59765625" customWidth="1"/>
    <col min="12" max="12" width="9.19921875" customWidth="1"/>
    <col min="13" max="13" width="1.59765625" customWidth="1"/>
    <col min="14" max="14" width="8.19921875" customWidth="1"/>
    <col min="15" max="15" width="3.09765625" style="165" customWidth="1"/>
    <col min="16" max="16" width="4.19921875" customWidth="1"/>
    <col min="17" max="17" width="4.09765625" customWidth="1"/>
  </cols>
  <sheetData>
    <row r="1" spans="1:17" ht="11.25" customHeight="1">
      <c r="A1" s="292" t="s">
        <v>412</v>
      </c>
      <c r="B1" s="292"/>
      <c r="C1" s="292"/>
      <c r="D1" s="292"/>
      <c r="E1" s="292"/>
      <c r="F1" s="156"/>
      <c r="G1" s="76"/>
      <c r="H1" s="76"/>
      <c r="I1" s="76"/>
      <c r="J1" s="76"/>
      <c r="K1" s="76"/>
      <c r="L1" s="76"/>
      <c r="M1" s="76"/>
      <c r="N1" s="76"/>
      <c r="O1" s="156"/>
      <c r="P1" s="395" t="s">
        <v>2873</v>
      </c>
      <c r="Q1" s="395"/>
    </row>
    <row r="2" spans="1:17" ht="12" customHeight="1">
      <c r="A2" s="288"/>
      <c r="B2" s="288"/>
      <c r="C2" s="288"/>
      <c r="D2" s="288"/>
      <c r="E2" s="288"/>
      <c r="F2" s="157"/>
      <c r="G2" s="147"/>
      <c r="H2" s="147"/>
      <c r="I2" s="147"/>
      <c r="J2" s="147"/>
      <c r="K2" s="147"/>
      <c r="L2" s="147"/>
      <c r="M2" s="147"/>
      <c r="N2" s="147"/>
      <c r="O2" s="157"/>
      <c r="P2" s="369" t="s">
        <v>2874</v>
      </c>
      <c r="Q2" s="369"/>
    </row>
    <row r="3" spans="1:17">
      <c r="A3" s="291" t="s">
        <v>393</v>
      </c>
      <c r="B3" s="291"/>
      <c r="C3" s="291"/>
      <c r="D3" s="15"/>
      <c r="E3" s="15"/>
      <c r="F3" s="158"/>
      <c r="G3" s="15"/>
      <c r="H3" s="15"/>
      <c r="I3" s="15"/>
      <c r="J3" s="15"/>
      <c r="K3" s="15"/>
      <c r="L3" s="15"/>
      <c r="M3" s="15"/>
      <c r="N3" s="15"/>
      <c r="O3" s="158"/>
      <c r="P3" s="15"/>
      <c r="Q3" s="15"/>
    </row>
    <row r="4" spans="1:17" ht="18.75" customHeight="1">
      <c r="A4" s="15" t="s">
        <v>0</v>
      </c>
      <c r="B4" s="15"/>
      <c r="C4" s="15"/>
      <c r="D4" s="15"/>
      <c r="E4" s="368" t="s">
        <v>41</v>
      </c>
      <c r="F4" s="368"/>
      <c r="G4" s="368"/>
      <c r="H4" s="368"/>
      <c r="I4" s="368"/>
      <c r="J4" s="14" t="s">
        <v>6</v>
      </c>
      <c r="K4" s="15"/>
      <c r="L4" s="287" t="s">
        <v>42</v>
      </c>
      <c r="M4" s="287"/>
      <c r="N4" s="287"/>
      <c r="O4" s="287"/>
      <c r="P4" s="287"/>
      <c r="Q4" s="287"/>
    </row>
    <row r="5" spans="1:17" ht="18.75" customHeight="1">
      <c r="A5" s="26" t="s">
        <v>12</v>
      </c>
      <c r="B5" s="26" t="s">
        <v>1</v>
      </c>
      <c r="C5" s="17" t="s">
        <v>2</v>
      </c>
      <c r="D5" s="17"/>
      <c r="E5" s="17" t="s">
        <v>3</v>
      </c>
      <c r="F5" s="159" t="s">
        <v>89</v>
      </c>
      <c r="G5" s="17" t="s">
        <v>4</v>
      </c>
      <c r="H5" s="17" t="s">
        <v>5</v>
      </c>
      <c r="I5" s="15"/>
      <c r="J5" s="26" t="s">
        <v>12</v>
      </c>
      <c r="K5" s="26" t="s">
        <v>1</v>
      </c>
      <c r="L5" s="17" t="s">
        <v>2</v>
      </c>
      <c r="M5" s="17"/>
      <c r="N5" s="17" t="s">
        <v>3</v>
      </c>
      <c r="O5" s="159" t="s">
        <v>89</v>
      </c>
      <c r="P5" s="17" t="s">
        <v>4</v>
      </c>
      <c r="Q5" s="17" t="s">
        <v>5</v>
      </c>
    </row>
    <row r="6" spans="1:17" ht="18.75" customHeight="1">
      <c r="A6" s="19">
        <v>1</v>
      </c>
      <c r="B6" s="40"/>
      <c r="C6" s="124" ph="1"/>
      <c r="D6" s="40"/>
      <c r="E6" s="40"/>
      <c r="F6" s="131"/>
      <c r="G6" s="16" t="s">
        <v>39</v>
      </c>
      <c r="H6" s="16"/>
      <c r="I6" s="15"/>
      <c r="J6" s="19">
        <v>1</v>
      </c>
      <c r="K6" s="40"/>
      <c r="L6" s="124" ph="1"/>
      <c r="M6" s="40"/>
      <c r="N6" s="40"/>
      <c r="O6" s="131"/>
      <c r="P6" s="20" t="s">
        <v>40</v>
      </c>
      <c r="Q6" s="20"/>
    </row>
    <row r="7" spans="1:17" ht="18.75" customHeight="1">
      <c r="A7" s="14">
        <v>2</v>
      </c>
      <c r="B7" s="36"/>
      <c r="C7" s="125" ph="1"/>
      <c r="D7" s="36"/>
      <c r="E7" s="36"/>
      <c r="F7" s="132"/>
      <c r="G7" s="20" t="s">
        <v>39</v>
      </c>
      <c r="H7" s="20"/>
      <c r="I7" s="15"/>
      <c r="J7" s="14">
        <v>2</v>
      </c>
      <c r="K7" s="36"/>
      <c r="L7" s="125" ph="1"/>
      <c r="M7" s="36"/>
      <c r="N7" s="36"/>
      <c r="O7" s="132"/>
      <c r="P7" s="20" t="s">
        <v>40</v>
      </c>
      <c r="Q7" s="15"/>
    </row>
    <row r="8" spans="1:17" ht="18.75" customHeight="1">
      <c r="A8" s="14">
        <v>3</v>
      </c>
      <c r="B8" s="36" t="s">
        <v>586</v>
      </c>
      <c r="C8" s="125" t="s" ph="1">
        <v>609</v>
      </c>
      <c r="D8" s="36">
        <v>2</v>
      </c>
      <c r="E8" s="36" t="s">
        <v>590</v>
      </c>
      <c r="F8" s="132">
        <v>13.48</v>
      </c>
      <c r="G8" s="15" t="s">
        <v>39</v>
      </c>
      <c r="H8" s="15"/>
      <c r="I8" s="15"/>
      <c r="J8" s="14">
        <v>3</v>
      </c>
      <c r="K8" s="36" t="s">
        <v>118</v>
      </c>
      <c r="L8" s="125" t="s" ph="1">
        <v>614</v>
      </c>
      <c r="M8" s="36">
        <v>1</v>
      </c>
      <c r="N8" s="36" t="s">
        <v>590</v>
      </c>
      <c r="O8" s="132">
        <v>13.3</v>
      </c>
      <c r="P8" s="16" t="s">
        <v>40</v>
      </c>
      <c r="Q8" s="16"/>
    </row>
    <row r="9" spans="1:17" ht="18.75" customHeight="1">
      <c r="A9" s="14">
        <v>4</v>
      </c>
      <c r="B9" s="36" t="s">
        <v>588</v>
      </c>
      <c r="C9" s="125" t="s" ph="1">
        <v>610</v>
      </c>
      <c r="D9" s="36">
        <v>2</v>
      </c>
      <c r="E9" s="36" t="s">
        <v>526</v>
      </c>
      <c r="F9" s="132">
        <v>12.8</v>
      </c>
      <c r="G9" s="20" t="s">
        <v>39</v>
      </c>
      <c r="H9" s="20"/>
      <c r="I9" s="15"/>
      <c r="J9" s="14">
        <v>4</v>
      </c>
      <c r="K9" s="36" t="s">
        <v>118</v>
      </c>
      <c r="L9" s="125" t="s" ph="1">
        <v>615</v>
      </c>
      <c r="M9" s="36">
        <v>1</v>
      </c>
      <c r="N9" s="36" t="s">
        <v>590</v>
      </c>
      <c r="O9" s="132">
        <v>12.7</v>
      </c>
      <c r="P9" s="20" t="s">
        <v>40</v>
      </c>
      <c r="Q9" s="20"/>
    </row>
    <row r="10" spans="1:17" ht="18.75" customHeight="1">
      <c r="A10" s="14">
        <v>5</v>
      </c>
      <c r="B10" s="36" t="s">
        <v>591</v>
      </c>
      <c r="C10" s="125" t="s" ph="1">
        <v>611</v>
      </c>
      <c r="D10" s="36">
        <v>2</v>
      </c>
      <c r="E10" s="36" t="s">
        <v>526</v>
      </c>
      <c r="F10" s="132">
        <v>12.85</v>
      </c>
      <c r="G10" s="15" t="s">
        <v>39</v>
      </c>
      <c r="H10" s="15"/>
      <c r="I10" s="15"/>
      <c r="J10" s="14">
        <v>5</v>
      </c>
      <c r="K10" s="36" t="s">
        <v>600</v>
      </c>
      <c r="L10" s="125" t="s" ph="1">
        <v>616</v>
      </c>
      <c r="M10" s="36">
        <v>2</v>
      </c>
      <c r="N10" s="36" t="s">
        <v>526</v>
      </c>
      <c r="O10" s="132">
        <v>12.85</v>
      </c>
      <c r="P10" s="22" t="s">
        <v>40</v>
      </c>
      <c r="Q10" s="22"/>
    </row>
    <row r="11" spans="1:17" ht="18.75" customHeight="1">
      <c r="A11" s="14">
        <v>6</v>
      </c>
      <c r="B11" s="36" t="s">
        <v>593</v>
      </c>
      <c r="C11" s="125" t="s" ph="1">
        <v>612</v>
      </c>
      <c r="D11" s="36">
        <v>1</v>
      </c>
      <c r="E11" s="36" t="s">
        <v>526</v>
      </c>
      <c r="F11" s="132">
        <v>13.21</v>
      </c>
      <c r="G11" s="20" t="s">
        <v>39</v>
      </c>
      <c r="H11" s="20"/>
      <c r="I11" s="15"/>
      <c r="J11" s="14">
        <v>6</v>
      </c>
      <c r="K11" s="36">
        <v>8</v>
      </c>
      <c r="L11" s="125" t="s" ph="1">
        <v>617</v>
      </c>
      <c r="M11" s="36">
        <v>2</v>
      </c>
      <c r="N11" s="36" t="s">
        <v>116</v>
      </c>
      <c r="O11" s="132">
        <v>13.2</v>
      </c>
      <c r="P11" s="20" t="s">
        <v>40</v>
      </c>
      <c r="Q11" s="15"/>
    </row>
    <row r="12" spans="1:17" ht="18.75" customHeight="1">
      <c r="A12" s="14">
        <v>7</v>
      </c>
      <c r="B12" s="36">
        <v>849</v>
      </c>
      <c r="C12" s="125" t="s" ph="1">
        <v>613</v>
      </c>
      <c r="D12" s="36">
        <v>1</v>
      </c>
      <c r="E12" s="36" t="s">
        <v>595</v>
      </c>
      <c r="F12" s="132">
        <v>13.82</v>
      </c>
      <c r="G12" s="15" t="s">
        <v>39</v>
      </c>
      <c r="H12" s="15"/>
      <c r="I12" s="15"/>
      <c r="J12" s="14">
        <v>7</v>
      </c>
      <c r="K12" s="36">
        <v>775</v>
      </c>
      <c r="L12" s="125" t="s" ph="1">
        <v>623</v>
      </c>
      <c r="M12" s="36">
        <v>3</v>
      </c>
      <c r="N12" s="36" t="s">
        <v>483</v>
      </c>
      <c r="O12" s="132">
        <v>14.32</v>
      </c>
      <c r="P12" s="20" t="s">
        <v>40</v>
      </c>
      <c r="Q12" s="20"/>
    </row>
    <row r="13" spans="1:17" ht="18.75" customHeight="1">
      <c r="A13" s="14">
        <v>8</v>
      </c>
      <c r="B13" s="36">
        <v>1717</v>
      </c>
      <c r="C13" s="125" t="s" ph="1">
        <v>622</v>
      </c>
      <c r="D13" s="36">
        <v>2</v>
      </c>
      <c r="E13" s="36" t="s">
        <v>483</v>
      </c>
      <c r="F13" s="132">
        <v>14.95</v>
      </c>
      <c r="G13" s="20" t="s">
        <v>39</v>
      </c>
      <c r="H13" s="20"/>
      <c r="I13" s="15"/>
      <c r="J13" s="14">
        <v>8</v>
      </c>
      <c r="K13" s="36" t="s">
        <v>596</v>
      </c>
      <c r="L13" s="125" t="s" ph="1">
        <v>618</v>
      </c>
      <c r="M13" s="36">
        <v>1</v>
      </c>
      <c r="N13" s="36" t="s">
        <v>526</v>
      </c>
      <c r="O13" s="132">
        <v>14</v>
      </c>
      <c r="P13" s="20" t="s">
        <v>40</v>
      </c>
      <c r="Q13" s="20"/>
    </row>
    <row r="14" spans="1:17" ht="18.75" customHeight="1">
      <c r="A14" s="15"/>
      <c r="B14" s="15"/>
      <c r="C14" s="15"/>
      <c r="D14" s="15"/>
      <c r="E14" s="15"/>
      <c r="F14" s="158"/>
      <c r="G14" s="15"/>
      <c r="H14" s="15"/>
      <c r="I14" s="15"/>
      <c r="J14" s="14"/>
      <c r="K14" s="15"/>
      <c r="L14" s="15"/>
      <c r="M14" s="15"/>
      <c r="N14" s="15"/>
      <c r="O14" s="158"/>
      <c r="P14" s="15"/>
      <c r="Q14" s="15"/>
    </row>
    <row r="15" spans="1:17" ht="18.75" customHeight="1">
      <c r="A15" s="15" t="s">
        <v>14</v>
      </c>
      <c r="B15" s="15"/>
      <c r="C15" s="287" t="s">
        <v>15</v>
      </c>
      <c r="D15" s="287"/>
      <c r="E15" s="287"/>
      <c r="F15" s="287"/>
      <c r="G15" s="287"/>
      <c r="H15" s="287"/>
      <c r="I15" s="54"/>
      <c r="J15" s="14" t="s">
        <v>20</v>
      </c>
      <c r="K15" s="15"/>
      <c r="L15" s="287" t="s">
        <v>15</v>
      </c>
      <c r="M15" s="287"/>
      <c r="N15" s="287"/>
      <c r="O15" s="287"/>
      <c r="P15" s="287"/>
      <c r="Q15" s="287"/>
    </row>
    <row r="16" spans="1:17" ht="18.75" customHeight="1">
      <c r="A16" s="26" t="s">
        <v>12</v>
      </c>
      <c r="B16" s="26" t="s">
        <v>1</v>
      </c>
      <c r="C16" s="17" t="s">
        <v>2</v>
      </c>
      <c r="D16" s="17"/>
      <c r="E16" s="17" t="s">
        <v>3</v>
      </c>
      <c r="F16" s="161"/>
      <c r="G16" s="17" t="s">
        <v>4</v>
      </c>
      <c r="H16" s="17" t="s">
        <v>5</v>
      </c>
      <c r="I16" s="17"/>
      <c r="J16" s="26" t="s">
        <v>12</v>
      </c>
      <c r="K16" s="96" t="s">
        <v>1</v>
      </c>
      <c r="L16" s="98" t="s">
        <v>2</v>
      </c>
      <c r="M16" s="98"/>
      <c r="N16" s="98" t="s">
        <v>3</v>
      </c>
      <c r="O16" s="160"/>
      <c r="P16" s="17" t="s">
        <v>4</v>
      </c>
      <c r="Q16" s="17" t="s">
        <v>5</v>
      </c>
    </row>
    <row r="17" spans="1:23" ht="18.75" customHeight="1">
      <c r="A17" s="19">
        <v>1</v>
      </c>
      <c r="B17" s="40"/>
      <c r="C17" s="124" ph="1"/>
      <c r="D17" s="40"/>
      <c r="E17" s="40"/>
      <c r="F17" s="131"/>
      <c r="G17" s="20" t="s">
        <v>40</v>
      </c>
      <c r="H17" s="20"/>
      <c r="I17" s="15"/>
      <c r="J17" s="19">
        <v>1</v>
      </c>
      <c r="K17" s="36"/>
      <c r="L17" s="125" ph="1"/>
      <c r="M17" s="36"/>
      <c r="N17" s="36"/>
      <c r="O17" s="132"/>
      <c r="P17" s="20" t="s">
        <v>40</v>
      </c>
      <c r="Q17" s="20"/>
    </row>
    <row r="18" spans="1:23" ht="18.75" customHeight="1">
      <c r="A18" s="14">
        <v>2</v>
      </c>
      <c r="B18" s="36"/>
      <c r="C18" s="125" ph="1"/>
      <c r="D18" s="36"/>
      <c r="E18" s="36"/>
      <c r="F18" s="132"/>
      <c r="G18" s="20" t="s">
        <v>40</v>
      </c>
      <c r="H18" s="15" t="s">
        <v>10</v>
      </c>
      <c r="I18" s="15"/>
      <c r="J18" s="14">
        <v>2</v>
      </c>
      <c r="K18" s="36"/>
      <c r="L18" s="125" ph="1"/>
      <c r="M18" s="36"/>
      <c r="N18" s="36"/>
      <c r="O18" s="132"/>
      <c r="P18" s="20" t="s">
        <v>40</v>
      </c>
      <c r="Q18" s="15"/>
    </row>
    <row r="19" spans="1:23" ht="18.75" customHeight="1">
      <c r="A19" s="14">
        <v>3</v>
      </c>
      <c r="B19" s="36" t="s">
        <v>603</v>
      </c>
      <c r="C19" s="125" t="s" ph="1">
        <v>619</v>
      </c>
      <c r="D19" s="36">
        <v>2</v>
      </c>
      <c r="E19" s="36" t="s">
        <v>526</v>
      </c>
      <c r="F19" s="132">
        <v>13.8</v>
      </c>
      <c r="G19" s="20" t="s">
        <v>40</v>
      </c>
      <c r="H19" s="20"/>
      <c r="I19" s="15"/>
      <c r="J19" s="14">
        <v>3</v>
      </c>
      <c r="K19" s="36"/>
      <c r="L19" s="125" ph="1"/>
      <c r="M19" s="36"/>
      <c r="N19" s="36"/>
      <c r="O19" s="132"/>
      <c r="P19" s="20" t="s">
        <v>40</v>
      </c>
      <c r="Q19" s="20"/>
    </row>
    <row r="20" spans="1:23" ht="18.75" customHeight="1">
      <c r="A20" s="14">
        <v>4</v>
      </c>
      <c r="B20" s="36" t="s">
        <v>604</v>
      </c>
      <c r="C20" s="125" t="s" ph="1">
        <v>620</v>
      </c>
      <c r="D20" s="36">
        <v>3</v>
      </c>
      <c r="E20" s="36" t="s">
        <v>526</v>
      </c>
      <c r="F20" s="132">
        <v>12.8</v>
      </c>
      <c r="G20" s="20" t="s">
        <v>40</v>
      </c>
      <c r="H20" s="15"/>
      <c r="I20" s="15"/>
      <c r="J20" s="14">
        <v>4</v>
      </c>
      <c r="K20" s="36"/>
      <c r="L20" s="125" ph="1"/>
      <c r="M20" s="36"/>
      <c r="N20" s="36"/>
      <c r="O20" s="132"/>
      <c r="P20" s="20" t="s">
        <v>40</v>
      </c>
      <c r="Q20" s="15"/>
    </row>
    <row r="21" spans="1:23" ht="18.75" customHeight="1">
      <c r="A21" s="14">
        <v>5</v>
      </c>
      <c r="B21" s="36" t="s">
        <v>606</v>
      </c>
      <c r="C21" s="125" t="s" ph="1">
        <v>624</v>
      </c>
      <c r="D21" s="36">
        <v>1</v>
      </c>
      <c r="E21" s="36" t="s">
        <v>526</v>
      </c>
      <c r="F21" s="132">
        <v>13.3</v>
      </c>
      <c r="G21" s="20" t="s">
        <v>40</v>
      </c>
      <c r="H21" s="20"/>
      <c r="I21" s="15"/>
      <c r="J21" s="14">
        <v>5</v>
      </c>
      <c r="K21" s="36"/>
      <c r="L21" s="125" ph="1"/>
      <c r="M21" s="36"/>
      <c r="N21" s="36"/>
      <c r="O21" s="132"/>
      <c r="P21" s="20" t="s">
        <v>40</v>
      </c>
      <c r="Q21" s="20"/>
    </row>
    <row r="22" spans="1:23" ht="18.75" customHeight="1">
      <c r="A22" s="14">
        <v>6</v>
      </c>
      <c r="B22" s="36">
        <v>774</v>
      </c>
      <c r="C22" s="125" t="s" ph="1">
        <v>625</v>
      </c>
      <c r="D22" s="36">
        <v>3</v>
      </c>
      <c r="E22" s="36" t="s">
        <v>483</v>
      </c>
      <c r="F22" s="132">
        <v>13.59</v>
      </c>
      <c r="G22" s="20" t="s">
        <v>40</v>
      </c>
      <c r="H22" s="15"/>
      <c r="I22" s="15"/>
      <c r="J22" s="14">
        <v>6</v>
      </c>
      <c r="K22" s="36"/>
      <c r="L22" s="125" ph="1"/>
      <c r="M22" s="36"/>
      <c r="N22" s="36"/>
      <c r="O22" s="132"/>
      <c r="P22" s="20" t="s">
        <v>40</v>
      </c>
      <c r="Q22" s="15"/>
    </row>
    <row r="23" spans="1:23" ht="18.75" customHeight="1">
      <c r="A23" s="14">
        <v>7</v>
      </c>
      <c r="B23" s="36">
        <v>7</v>
      </c>
      <c r="C23" s="125" t="s" ph="1">
        <v>626</v>
      </c>
      <c r="D23" s="36">
        <v>1</v>
      </c>
      <c r="E23" s="36" t="s">
        <v>116</v>
      </c>
      <c r="F23" s="132">
        <v>13.99</v>
      </c>
      <c r="G23" s="20" t="s">
        <v>40</v>
      </c>
      <c r="H23" s="20"/>
      <c r="I23" s="15"/>
      <c r="J23" s="14">
        <v>7</v>
      </c>
      <c r="K23" s="36"/>
      <c r="L23" s="125" ph="1"/>
      <c r="M23" s="36"/>
      <c r="N23" s="36"/>
      <c r="O23" s="132"/>
      <c r="P23" s="20" t="s">
        <v>40</v>
      </c>
      <c r="Q23" s="20"/>
      <c r="W23" s="6"/>
    </row>
    <row r="24" spans="1:23" ht="18.75" customHeight="1">
      <c r="A24" s="14">
        <v>8</v>
      </c>
      <c r="B24" s="36">
        <v>850</v>
      </c>
      <c r="C24" s="125" t="s" ph="1">
        <v>621</v>
      </c>
      <c r="D24" s="36">
        <v>3</v>
      </c>
      <c r="E24" s="36" t="s">
        <v>595</v>
      </c>
      <c r="F24" s="132">
        <v>14</v>
      </c>
      <c r="G24" s="20" t="s">
        <v>40</v>
      </c>
      <c r="H24" s="20"/>
      <c r="I24" s="15"/>
      <c r="J24" s="14">
        <v>8</v>
      </c>
      <c r="K24" s="36"/>
      <c r="L24" s="125" ph="1"/>
      <c r="M24" s="36"/>
      <c r="N24" s="36"/>
      <c r="O24" s="132"/>
      <c r="P24" s="20" t="s">
        <v>40</v>
      </c>
      <c r="Q24" s="20"/>
    </row>
    <row r="25" spans="1:23" ht="18.75" customHeight="1">
      <c r="A25" s="14"/>
      <c r="B25" s="36"/>
      <c r="C25" s="125" ph="1"/>
      <c r="D25" s="36"/>
      <c r="E25" s="36"/>
      <c r="F25" s="132"/>
      <c r="G25" s="15"/>
      <c r="H25" s="15"/>
      <c r="I25" s="15"/>
      <c r="J25" s="14"/>
      <c r="K25" s="36"/>
      <c r="L25" s="125" ph="1"/>
      <c r="M25" s="36"/>
      <c r="N25" s="36"/>
      <c r="O25" s="132"/>
      <c r="P25" s="15"/>
      <c r="Q25" s="15"/>
    </row>
    <row r="26" spans="1:23" ht="18.75" customHeight="1">
      <c r="A26" s="15"/>
      <c r="B26" s="15"/>
      <c r="C26" s="15"/>
      <c r="D26" s="15"/>
      <c r="E26" s="15"/>
      <c r="F26" s="158"/>
      <c r="G26" s="15"/>
      <c r="H26" s="15"/>
      <c r="I26" s="15"/>
      <c r="J26" s="15"/>
      <c r="K26" s="15"/>
      <c r="L26" s="15"/>
      <c r="M26" s="15"/>
      <c r="N26" s="15"/>
      <c r="O26" s="158"/>
      <c r="P26" s="15"/>
      <c r="Q26" s="15"/>
    </row>
    <row r="27" spans="1:23" ht="18.75" customHeight="1">
      <c r="A27" s="289" t="s">
        <v>133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2"/>
      <c r="N27" s="22"/>
      <c r="O27" s="22"/>
      <c r="P27" s="396" t="s">
        <v>2875</v>
      </c>
      <c r="Q27" s="396"/>
    </row>
    <row r="28" spans="1:23" ht="18.75" customHeight="1">
      <c r="A28" s="110" t="s">
        <v>20</v>
      </c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/>
    </row>
    <row r="29" spans="1:23" ht="18.75" customHeight="1">
      <c r="A29" s="15" t="s">
        <v>0</v>
      </c>
      <c r="B29" s="15"/>
      <c r="C29" s="15"/>
      <c r="D29" s="15"/>
      <c r="E29" s="368"/>
      <c r="F29" s="368"/>
      <c r="G29" s="368"/>
      <c r="H29" s="368"/>
      <c r="I29" s="368"/>
      <c r="J29" s="14"/>
      <c r="K29" s="15"/>
      <c r="L29" s="287"/>
      <c r="M29" s="287"/>
      <c r="N29" s="287"/>
      <c r="O29" s="287"/>
      <c r="P29" s="287"/>
      <c r="Q29" s="287"/>
    </row>
    <row r="30" spans="1:23" ht="18.75" customHeight="1">
      <c r="A30" s="17" t="s">
        <v>12</v>
      </c>
      <c r="B30" s="18" t="s">
        <v>1</v>
      </c>
      <c r="C30" s="17" t="s">
        <v>2</v>
      </c>
      <c r="D30" s="17"/>
      <c r="E30" s="17" t="s">
        <v>3</v>
      </c>
      <c r="F30" s="32" t="s">
        <v>89</v>
      </c>
      <c r="G30" s="17" t="s">
        <v>4</v>
      </c>
      <c r="H30" s="17" t="s">
        <v>5</v>
      </c>
      <c r="I30" s="15"/>
      <c r="J30" s="17"/>
      <c r="K30" s="18"/>
      <c r="L30" s="17"/>
      <c r="M30" s="17"/>
      <c r="N30" s="17"/>
      <c r="O30" s="32"/>
      <c r="P30" s="17"/>
      <c r="Q30" s="17"/>
    </row>
    <row r="31" spans="1:23" ht="18.75" customHeight="1">
      <c r="A31" s="19">
        <v>1</v>
      </c>
      <c r="B31" s="40"/>
      <c r="C31" s="124" ph="1"/>
      <c r="D31" s="40"/>
      <c r="E31" s="40"/>
      <c r="F31" s="123"/>
      <c r="G31" s="20" t="s">
        <v>127</v>
      </c>
      <c r="H31" s="20"/>
      <c r="I31" s="15"/>
      <c r="J31" s="14"/>
      <c r="K31" s="36"/>
      <c r="L31" s="125" ph="1"/>
      <c r="M31" s="36"/>
      <c r="N31" s="36"/>
      <c r="O31" s="122"/>
      <c r="P31" s="15"/>
      <c r="Q31" s="15"/>
    </row>
    <row r="32" spans="1:23" ht="18.75" customHeight="1">
      <c r="A32" s="14">
        <v>2</v>
      </c>
      <c r="B32" s="36"/>
      <c r="C32" s="125" ph="1"/>
      <c r="D32" s="36"/>
      <c r="E32" s="36"/>
      <c r="F32" s="122"/>
      <c r="G32" s="20" t="s">
        <v>127</v>
      </c>
      <c r="H32" s="15"/>
      <c r="I32" s="15"/>
      <c r="J32" s="14"/>
      <c r="K32" s="36"/>
      <c r="L32" s="125" ph="1"/>
      <c r="M32" s="36"/>
      <c r="N32" s="36"/>
      <c r="O32" s="122"/>
      <c r="P32" s="15"/>
      <c r="Q32" s="15"/>
    </row>
    <row r="33" spans="1:17" ht="18.75" customHeight="1">
      <c r="A33" s="14">
        <v>3</v>
      </c>
      <c r="B33" s="36">
        <v>1715</v>
      </c>
      <c r="C33" s="125" t="s" ph="1">
        <v>632</v>
      </c>
      <c r="D33" s="36">
        <v>2</v>
      </c>
      <c r="E33" s="36" t="s">
        <v>629</v>
      </c>
      <c r="F33" s="122">
        <v>2.3199999999999998</v>
      </c>
      <c r="G33" s="16" t="s">
        <v>127</v>
      </c>
      <c r="H33" s="16"/>
      <c r="I33" s="15"/>
      <c r="J33" s="14"/>
      <c r="K33" s="36"/>
      <c r="L33" s="125" ph="1"/>
      <c r="M33" s="36"/>
      <c r="N33" s="36"/>
      <c r="O33" s="122"/>
      <c r="P33" s="15"/>
      <c r="Q33" s="15"/>
    </row>
    <row r="34" spans="1:17" ht="18.75" customHeight="1">
      <c r="A34" s="14">
        <v>4</v>
      </c>
      <c r="B34" s="36">
        <v>11</v>
      </c>
      <c r="C34" s="125" t="s" ph="1">
        <v>633</v>
      </c>
      <c r="D34" s="36">
        <v>3</v>
      </c>
      <c r="E34" s="36" t="s">
        <v>630</v>
      </c>
      <c r="F34" s="122">
        <v>2.31</v>
      </c>
      <c r="G34" s="20" t="s">
        <v>127</v>
      </c>
      <c r="H34" s="20"/>
      <c r="I34" s="15"/>
      <c r="J34" s="14"/>
      <c r="K34" s="36"/>
      <c r="L34" s="125" ph="1"/>
      <c r="M34" s="36"/>
      <c r="N34" s="36"/>
      <c r="O34" s="122"/>
      <c r="P34" s="15"/>
      <c r="Q34" s="15"/>
    </row>
    <row r="35" spans="1:17" ht="18.75" customHeight="1">
      <c r="A35" s="14">
        <v>5</v>
      </c>
      <c r="B35" s="36">
        <v>10</v>
      </c>
      <c r="C35" s="125" t="s" ph="1">
        <v>631</v>
      </c>
      <c r="D35" s="36">
        <v>3</v>
      </c>
      <c r="E35" s="36" t="s">
        <v>630</v>
      </c>
      <c r="F35" s="122">
        <v>2.5</v>
      </c>
      <c r="G35" s="22" t="s">
        <v>127</v>
      </c>
      <c r="H35" s="22"/>
      <c r="I35" s="15"/>
      <c r="J35" s="14"/>
      <c r="K35" s="36"/>
      <c r="L35" s="125" ph="1"/>
      <c r="M35" s="36"/>
      <c r="N35" s="36"/>
      <c r="O35" s="122"/>
      <c r="P35" s="15"/>
      <c r="Q35" s="15"/>
    </row>
    <row r="36" spans="1:17" ht="15" customHeight="1">
      <c r="A36" s="14">
        <v>6</v>
      </c>
      <c r="B36" s="36"/>
      <c r="C36" s="125" ph="1"/>
      <c r="D36" s="36"/>
      <c r="E36" s="36"/>
      <c r="F36" s="122"/>
      <c r="G36" s="20" t="s">
        <v>127</v>
      </c>
      <c r="H36" s="15"/>
      <c r="I36" s="15"/>
      <c r="J36" s="14"/>
      <c r="K36" s="36"/>
      <c r="L36" s="125" ph="1"/>
      <c r="M36" s="36"/>
      <c r="N36" s="36"/>
      <c r="O36" s="122"/>
      <c r="P36" s="15"/>
      <c r="Q36" s="15"/>
    </row>
    <row r="37" spans="1:17" ht="15" customHeight="1">
      <c r="A37" s="14">
        <v>7</v>
      </c>
      <c r="B37" s="36"/>
      <c r="C37" s="125" ph="1"/>
      <c r="D37" s="36"/>
      <c r="E37" s="36"/>
      <c r="F37" s="122"/>
      <c r="G37" s="20" t="s">
        <v>127</v>
      </c>
      <c r="H37" s="20"/>
      <c r="I37" s="15"/>
      <c r="J37" s="14"/>
      <c r="K37" s="36"/>
      <c r="L37" s="125" ph="1"/>
      <c r="M37" s="36"/>
      <c r="N37" s="36"/>
      <c r="O37" s="122"/>
      <c r="P37" s="15"/>
      <c r="Q37" s="15"/>
    </row>
    <row r="38" spans="1:17" ht="15" customHeight="1">
      <c r="A38" s="14">
        <v>8</v>
      </c>
      <c r="B38" s="36"/>
      <c r="C38" s="125" ph="1"/>
      <c r="D38" s="36"/>
      <c r="E38" s="36"/>
      <c r="F38" s="122"/>
      <c r="G38" s="20" t="s">
        <v>127</v>
      </c>
      <c r="H38" s="20"/>
      <c r="I38" s="15"/>
      <c r="J38" s="14"/>
      <c r="K38" s="36"/>
      <c r="L38" s="125" ph="1"/>
      <c r="M38" s="36"/>
      <c r="N38" s="36"/>
      <c r="O38" s="122"/>
      <c r="P38" s="15"/>
      <c r="Q38" s="15"/>
    </row>
    <row r="39" spans="1:17" ht="15" customHeight="1">
      <c r="A39" s="15"/>
      <c r="B39" s="15"/>
      <c r="C39" s="15"/>
      <c r="D39" s="15"/>
      <c r="E39" s="15"/>
      <c r="F39" s="15"/>
      <c r="G39" s="15"/>
      <c r="H39" s="15"/>
      <c r="I39" s="15"/>
      <c r="J39" s="14"/>
      <c r="K39" s="15"/>
      <c r="L39" s="15"/>
      <c r="M39" s="15"/>
      <c r="N39" s="15"/>
      <c r="O39" s="15"/>
      <c r="P39" s="15"/>
      <c r="Q39" s="15"/>
    </row>
    <row r="40" spans="1:17">
      <c r="A40" s="17"/>
      <c r="B40" s="18"/>
      <c r="C40" s="17"/>
      <c r="D40" s="17"/>
      <c r="E40" s="17"/>
      <c r="F40" s="161"/>
      <c r="G40" s="17"/>
      <c r="H40" s="17"/>
      <c r="I40" s="17"/>
      <c r="J40" s="17"/>
      <c r="K40" s="18"/>
      <c r="L40" s="17"/>
      <c r="M40" s="17"/>
      <c r="N40" s="17"/>
      <c r="O40" s="161"/>
      <c r="P40" s="17"/>
      <c r="Q40" s="17"/>
    </row>
    <row r="41" spans="1:17">
      <c r="A41" s="14"/>
      <c r="B41" s="15"/>
      <c r="C41" s="15"/>
      <c r="D41" s="15"/>
      <c r="E41" s="15"/>
      <c r="F41" s="158"/>
      <c r="G41" s="15"/>
      <c r="H41" s="15"/>
      <c r="I41" s="15"/>
      <c r="J41" s="14"/>
      <c r="K41" s="15"/>
      <c r="L41" s="15"/>
      <c r="M41" s="15"/>
      <c r="N41" s="15"/>
      <c r="O41" s="158"/>
      <c r="P41" s="15"/>
      <c r="Q41" s="15"/>
    </row>
    <row r="42" spans="1:17">
      <c r="A42" s="14"/>
      <c r="B42" s="15"/>
      <c r="C42" s="15"/>
      <c r="D42" s="15"/>
      <c r="E42" s="15"/>
      <c r="F42" s="158"/>
      <c r="G42" s="15"/>
      <c r="H42" s="15"/>
      <c r="I42" s="15"/>
      <c r="J42" s="14"/>
      <c r="K42" s="15"/>
      <c r="L42" s="15"/>
      <c r="M42" s="15"/>
      <c r="N42" s="15"/>
      <c r="O42" s="158"/>
      <c r="P42" s="15"/>
      <c r="Q42" s="15"/>
    </row>
    <row r="43" spans="1:17">
      <c r="A43" s="14"/>
      <c r="B43" s="15"/>
      <c r="C43" s="15"/>
      <c r="D43" s="15"/>
      <c r="E43" s="15"/>
      <c r="F43" s="158"/>
      <c r="G43" s="15"/>
      <c r="H43" s="15"/>
      <c r="I43" s="15"/>
      <c r="J43" s="14"/>
      <c r="K43" s="15"/>
      <c r="L43" s="15"/>
      <c r="M43" s="15"/>
      <c r="N43" s="15"/>
      <c r="O43" s="158"/>
      <c r="P43" s="15"/>
      <c r="Q43" s="15"/>
    </row>
    <row r="44" spans="1:17">
      <c r="A44" s="14"/>
      <c r="B44" s="15"/>
      <c r="C44" s="15"/>
      <c r="D44" s="15"/>
      <c r="E44" s="15"/>
      <c r="F44" s="158"/>
      <c r="G44" s="15"/>
      <c r="H44" s="15"/>
      <c r="I44" s="15"/>
      <c r="J44" s="14"/>
      <c r="K44" s="29"/>
      <c r="L44" s="29"/>
      <c r="M44" s="29"/>
      <c r="N44" s="29"/>
      <c r="O44" s="163"/>
      <c r="P44" s="15"/>
      <c r="Q44" s="15"/>
    </row>
    <row r="45" spans="1:17">
      <c r="A45" s="14"/>
      <c r="B45" s="29"/>
      <c r="C45" s="29"/>
      <c r="D45" s="29"/>
      <c r="E45" s="29"/>
      <c r="F45" s="163"/>
      <c r="G45" s="15"/>
      <c r="H45" s="15"/>
      <c r="I45" s="15"/>
      <c r="J45" s="14"/>
      <c r="K45" s="15"/>
      <c r="L45" s="15"/>
      <c r="M45" s="15"/>
      <c r="N45" s="15"/>
      <c r="O45" s="158"/>
      <c r="P45" s="15"/>
      <c r="Q45" s="15"/>
    </row>
    <row r="46" spans="1:17">
      <c r="A46" s="14"/>
      <c r="B46" s="29"/>
      <c r="C46" s="29"/>
      <c r="D46" s="29"/>
      <c r="E46" s="29"/>
      <c r="F46" s="163"/>
      <c r="G46" s="15"/>
      <c r="H46" s="15"/>
      <c r="I46" s="15"/>
      <c r="J46" s="14"/>
      <c r="K46" s="27"/>
      <c r="L46" s="27"/>
      <c r="M46" s="27"/>
      <c r="N46" s="27"/>
      <c r="O46" s="164"/>
      <c r="P46" s="15"/>
      <c r="Q46" s="15"/>
    </row>
    <row r="47" spans="1:17">
      <c r="A47" s="14"/>
      <c r="B47" s="15"/>
      <c r="C47" s="15"/>
      <c r="D47" s="15"/>
      <c r="E47" s="15"/>
      <c r="F47" s="158"/>
      <c r="G47" s="15"/>
      <c r="H47" s="15"/>
      <c r="I47" s="15"/>
      <c r="J47" s="14"/>
      <c r="K47" s="15"/>
      <c r="L47" s="15"/>
      <c r="M47" s="15"/>
      <c r="N47" s="15"/>
      <c r="O47" s="158"/>
      <c r="P47" s="15"/>
      <c r="Q47" s="15"/>
    </row>
    <row r="48" spans="1:17">
      <c r="A48" s="14"/>
      <c r="B48" s="15"/>
      <c r="C48" s="15"/>
      <c r="D48" s="15"/>
      <c r="E48" s="15"/>
      <c r="F48" s="158"/>
      <c r="G48" s="15"/>
      <c r="H48" s="15"/>
      <c r="I48" s="15"/>
      <c r="J48" s="14"/>
      <c r="K48" s="15"/>
      <c r="L48" s="15"/>
      <c r="M48" s="15"/>
      <c r="N48" s="15"/>
      <c r="O48" s="158"/>
      <c r="P48" s="15"/>
      <c r="Q48" s="15"/>
    </row>
    <row r="49" spans="1:17">
      <c r="A49" s="14"/>
      <c r="B49" s="15"/>
      <c r="C49" s="15"/>
      <c r="D49" s="15"/>
      <c r="E49" s="15"/>
      <c r="F49" s="158"/>
      <c r="G49" s="15"/>
      <c r="H49" s="15"/>
      <c r="I49" s="15"/>
      <c r="J49" s="15"/>
      <c r="K49" s="15"/>
      <c r="L49" s="15"/>
      <c r="M49" s="15"/>
      <c r="N49" s="15"/>
      <c r="O49" s="158"/>
      <c r="P49" s="15"/>
      <c r="Q49" s="15"/>
    </row>
    <row r="50" spans="1:17">
      <c r="A50" s="14"/>
      <c r="B50" s="15"/>
      <c r="C50" s="15"/>
      <c r="D50" s="15"/>
      <c r="E50" s="15"/>
      <c r="F50" s="158"/>
      <c r="G50" s="15"/>
      <c r="H50" s="15"/>
      <c r="I50" s="15"/>
      <c r="J50" s="15"/>
      <c r="K50" s="15"/>
      <c r="L50" s="15"/>
      <c r="M50" s="15"/>
      <c r="N50" s="15"/>
      <c r="O50" s="158"/>
      <c r="P50" s="15"/>
      <c r="Q50" s="15"/>
    </row>
    <row r="51" spans="1:17">
      <c r="A51" s="15"/>
      <c r="B51" s="15"/>
      <c r="C51" s="15"/>
      <c r="D51" s="15"/>
      <c r="E51" s="368"/>
      <c r="F51" s="368"/>
      <c r="G51" s="368"/>
      <c r="H51" s="368"/>
      <c r="I51" s="15"/>
      <c r="J51" s="15"/>
      <c r="K51" s="15"/>
      <c r="L51" s="15"/>
      <c r="M51" s="15"/>
      <c r="N51" s="368"/>
      <c r="O51" s="368"/>
      <c r="P51" s="368"/>
      <c r="Q51" s="368"/>
    </row>
    <row r="52" spans="1:17">
      <c r="A52" s="17"/>
      <c r="B52" s="18"/>
      <c r="C52" s="17"/>
      <c r="D52" s="17"/>
      <c r="E52" s="17"/>
      <c r="F52" s="161"/>
      <c r="G52" s="17"/>
      <c r="H52" s="17"/>
      <c r="I52" s="15"/>
      <c r="J52" s="17"/>
      <c r="K52" s="18"/>
      <c r="L52" s="17"/>
      <c r="M52" s="17"/>
      <c r="N52" s="17"/>
      <c r="O52" s="161"/>
      <c r="P52" s="17"/>
      <c r="Q52" s="17"/>
    </row>
    <row r="53" spans="1:17">
      <c r="A53" s="14"/>
      <c r="B53" s="15"/>
      <c r="C53" s="15"/>
      <c r="D53" s="15"/>
      <c r="E53" s="15"/>
      <c r="F53" s="158"/>
      <c r="G53" s="15"/>
      <c r="H53" s="15"/>
      <c r="I53" s="15"/>
      <c r="J53" s="14"/>
      <c r="K53" s="15"/>
      <c r="L53" s="15"/>
      <c r="M53" s="15"/>
      <c r="N53" s="15"/>
      <c r="O53" s="158"/>
      <c r="P53" s="15"/>
      <c r="Q53" s="15"/>
    </row>
    <row r="54" spans="1:17">
      <c r="A54" s="14"/>
      <c r="B54" s="15"/>
      <c r="C54" s="15"/>
      <c r="D54" s="15"/>
      <c r="E54" s="15"/>
      <c r="F54" s="158"/>
      <c r="G54" s="15"/>
      <c r="H54" s="15"/>
      <c r="I54" s="15"/>
      <c r="J54" s="14"/>
      <c r="K54" s="15"/>
      <c r="L54" s="15"/>
      <c r="M54" s="15"/>
      <c r="N54" s="15"/>
      <c r="O54" s="158"/>
      <c r="P54" s="15"/>
      <c r="Q54" s="15"/>
    </row>
    <row r="55" spans="1:17">
      <c r="A55" s="14"/>
      <c r="B55" s="15"/>
      <c r="C55" s="15"/>
      <c r="D55" s="15"/>
      <c r="E55" s="15"/>
      <c r="F55" s="158"/>
      <c r="G55" s="15"/>
      <c r="H55" s="15"/>
      <c r="I55" s="15"/>
      <c r="J55" s="14"/>
      <c r="K55" s="15"/>
      <c r="L55" s="15"/>
      <c r="M55" s="15"/>
      <c r="N55" s="15"/>
      <c r="O55" s="158"/>
      <c r="P55" s="15"/>
      <c r="Q55" s="15"/>
    </row>
    <row r="56" spans="1:17">
      <c r="A56" s="14"/>
      <c r="B56" s="29"/>
      <c r="C56" s="29"/>
      <c r="D56" s="29"/>
      <c r="E56" s="29"/>
      <c r="F56" s="163"/>
      <c r="G56" s="15"/>
      <c r="H56" s="15"/>
      <c r="I56" s="15"/>
      <c r="J56" s="14"/>
      <c r="K56" s="29"/>
      <c r="L56" s="29"/>
      <c r="M56" s="29"/>
      <c r="N56" s="29"/>
      <c r="O56" s="163"/>
      <c r="P56" s="15"/>
      <c r="Q56" s="15"/>
    </row>
    <row r="57" spans="1:17">
      <c r="A57" s="14"/>
      <c r="B57" s="15"/>
      <c r="C57" s="15"/>
      <c r="D57" s="15"/>
      <c r="E57" s="15"/>
      <c r="F57" s="158"/>
      <c r="G57" s="15"/>
      <c r="H57" s="15"/>
      <c r="I57" s="15"/>
      <c r="J57" s="14"/>
      <c r="K57" s="15"/>
      <c r="L57" s="15"/>
      <c r="M57" s="15"/>
      <c r="N57" s="15"/>
      <c r="O57" s="158"/>
      <c r="P57" s="15"/>
      <c r="Q57" s="15"/>
    </row>
    <row r="58" spans="1:17">
      <c r="A58" s="14"/>
      <c r="B58" s="15"/>
      <c r="C58" s="15"/>
      <c r="D58" s="15"/>
      <c r="E58" s="15"/>
      <c r="F58" s="158"/>
      <c r="G58" s="15"/>
      <c r="H58" s="15"/>
      <c r="I58" s="15"/>
      <c r="J58" s="14"/>
      <c r="K58" s="15"/>
      <c r="L58" s="15"/>
      <c r="M58" s="15"/>
      <c r="N58" s="15"/>
      <c r="O58" s="158"/>
      <c r="P58" s="15"/>
      <c r="Q58" s="15"/>
    </row>
    <row r="59" spans="1:17">
      <c r="A59" s="14"/>
      <c r="B59" s="15"/>
      <c r="C59" s="15"/>
      <c r="D59" s="15"/>
      <c r="E59" s="15"/>
      <c r="F59" s="158"/>
      <c r="G59" s="15"/>
      <c r="H59" s="15"/>
      <c r="I59" s="15"/>
      <c r="J59" s="14"/>
      <c r="K59" s="15"/>
      <c r="L59" s="15"/>
      <c r="M59" s="15"/>
      <c r="N59" s="15"/>
      <c r="O59" s="158"/>
      <c r="P59" s="15"/>
      <c r="Q59" s="15"/>
    </row>
    <row r="60" spans="1:17">
      <c r="A60" s="14"/>
      <c r="B60" s="29"/>
      <c r="C60" s="29"/>
      <c r="D60" s="29"/>
      <c r="E60" s="29"/>
      <c r="F60" s="163"/>
      <c r="G60" s="15"/>
      <c r="H60" s="15"/>
      <c r="I60" s="15"/>
      <c r="J60" s="14"/>
      <c r="K60" s="15"/>
      <c r="L60" s="15"/>
      <c r="M60" s="15"/>
      <c r="N60" s="15"/>
      <c r="O60" s="158"/>
      <c r="P60" s="15"/>
      <c r="Q60" s="15"/>
    </row>
    <row r="61" spans="1:17">
      <c r="A61" s="14"/>
      <c r="B61" s="15"/>
      <c r="C61" s="15"/>
      <c r="D61" s="15"/>
      <c r="E61" s="15"/>
      <c r="F61" s="158"/>
      <c r="G61" s="15"/>
      <c r="H61" s="15"/>
      <c r="I61" s="15"/>
      <c r="J61" s="15"/>
      <c r="K61" s="15"/>
      <c r="L61" s="15"/>
      <c r="M61" s="15"/>
      <c r="N61" s="15"/>
      <c r="O61" s="158"/>
      <c r="P61" s="15"/>
      <c r="Q61" s="15"/>
    </row>
    <row r="62" spans="1:17">
      <c r="A62" s="14"/>
      <c r="B62" s="15"/>
      <c r="C62" s="15"/>
      <c r="D62" s="15"/>
      <c r="E62" s="15"/>
      <c r="F62" s="158"/>
      <c r="G62" s="15"/>
      <c r="H62" s="15"/>
      <c r="I62" s="15"/>
      <c r="J62" s="15"/>
      <c r="K62" s="15"/>
      <c r="L62" s="15"/>
      <c r="M62" s="15"/>
      <c r="N62" s="15"/>
      <c r="O62" s="158"/>
      <c r="P62" s="15"/>
      <c r="Q62" s="15"/>
    </row>
    <row r="63" spans="1:17">
      <c r="A63" s="15"/>
      <c r="B63" s="15"/>
      <c r="C63" s="15"/>
      <c r="D63" s="15"/>
      <c r="E63" s="15"/>
      <c r="F63" s="158"/>
      <c r="G63" s="15"/>
      <c r="H63" s="15"/>
      <c r="I63" s="15"/>
      <c r="J63" s="15"/>
      <c r="K63" s="15"/>
      <c r="L63" s="15"/>
      <c r="M63" s="15"/>
      <c r="N63" s="15"/>
      <c r="O63" s="158"/>
      <c r="P63" s="15"/>
      <c r="Q63" s="15"/>
    </row>
    <row r="64" spans="1:17">
      <c r="A64" s="17"/>
      <c r="B64" s="17"/>
      <c r="C64" s="17"/>
      <c r="D64" s="17"/>
      <c r="E64" s="17"/>
      <c r="F64" s="161"/>
      <c r="G64" s="17"/>
      <c r="H64" s="17"/>
      <c r="I64" s="21"/>
      <c r="J64" s="21"/>
      <c r="K64" s="15"/>
      <c r="L64" s="15"/>
      <c r="M64" s="15"/>
      <c r="N64" s="15"/>
      <c r="O64" s="158"/>
      <c r="P64" s="15"/>
      <c r="Q64" s="15"/>
    </row>
    <row r="65" spans="1:17">
      <c r="A65" s="14"/>
      <c r="B65" s="15"/>
      <c r="C65" s="15"/>
      <c r="D65" s="15"/>
      <c r="E65" s="15"/>
      <c r="F65" s="158"/>
      <c r="G65" s="15"/>
      <c r="H65" s="15"/>
      <c r="I65" s="15"/>
      <c r="J65" s="15"/>
      <c r="K65" s="15"/>
      <c r="L65" s="15"/>
      <c r="M65" s="15"/>
      <c r="N65" s="15"/>
      <c r="O65" s="158"/>
      <c r="P65" s="15"/>
      <c r="Q65" s="15"/>
    </row>
    <row r="66" spans="1:17">
      <c r="A66" s="14"/>
      <c r="B66" s="15"/>
      <c r="C66" s="15"/>
      <c r="D66" s="15"/>
      <c r="E66" s="15"/>
      <c r="F66" s="158"/>
      <c r="G66" s="15"/>
      <c r="H66" s="15"/>
      <c r="I66" s="15"/>
      <c r="J66" s="15"/>
      <c r="K66" s="15"/>
      <c r="L66" s="15"/>
      <c r="M66" s="15"/>
      <c r="N66" s="15"/>
      <c r="O66" s="158"/>
      <c r="P66" s="15"/>
      <c r="Q66" s="15"/>
    </row>
    <row r="67" spans="1:17">
      <c r="A67" s="14"/>
      <c r="B67" s="15"/>
      <c r="C67" s="15"/>
      <c r="D67" s="15"/>
      <c r="E67" s="15"/>
      <c r="F67" s="158"/>
      <c r="G67" s="15"/>
      <c r="H67" s="15"/>
      <c r="I67" s="15"/>
      <c r="J67" s="15"/>
      <c r="K67" s="15"/>
      <c r="L67" s="15"/>
      <c r="M67" s="15"/>
      <c r="N67" s="15"/>
      <c r="O67" s="158"/>
      <c r="P67" s="15"/>
      <c r="Q67" s="15"/>
    </row>
    <row r="68" spans="1:17">
      <c r="A68" s="14"/>
      <c r="B68" s="15"/>
      <c r="C68" s="15"/>
      <c r="D68" s="15"/>
      <c r="E68" s="15"/>
      <c r="F68" s="158"/>
      <c r="G68" s="15"/>
      <c r="H68" s="15"/>
      <c r="I68" s="15"/>
      <c r="J68" s="15"/>
      <c r="K68" s="15"/>
      <c r="L68" s="15"/>
      <c r="M68" s="15"/>
      <c r="N68" s="15"/>
      <c r="O68" s="158"/>
      <c r="P68" s="15"/>
      <c r="Q68" s="15"/>
    </row>
    <row r="69" spans="1:17">
      <c r="A69" s="14"/>
      <c r="B69" s="15"/>
      <c r="C69" s="15"/>
      <c r="D69" s="15"/>
      <c r="E69" s="15"/>
      <c r="F69" s="158"/>
      <c r="G69" s="15"/>
      <c r="H69" s="15"/>
      <c r="I69" s="15"/>
      <c r="J69" s="15"/>
      <c r="K69" s="15"/>
      <c r="L69" s="15"/>
      <c r="M69" s="15"/>
      <c r="N69" s="15"/>
      <c r="O69" s="158"/>
      <c r="P69" s="15"/>
      <c r="Q69" s="15"/>
    </row>
    <row r="70" spans="1:17">
      <c r="A70" s="14"/>
      <c r="B70" s="15"/>
      <c r="C70" s="15"/>
      <c r="D70" s="15"/>
      <c r="E70" s="15"/>
      <c r="F70" s="158"/>
      <c r="G70" s="15"/>
      <c r="H70" s="15"/>
      <c r="I70" s="15"/>
      <c r="J70" s="15"/>
      <c r="K70" s="15"/>
      <c r="L70" s="15"/>
      <c r="M70" s="15"/>
      <c r="N70" s="15"/>
      <c r="O70" s="158"/>
      <c r="P70" s="15"/>
      <c r="Q70" s="15"/>
    </row>
    <row r="71" spans="1:17">
      <c r="A71" s="14"/>
      <c r="B71" s="15"/>
      <c r="C71" s="15"/>
      <c r="D71" s="15"/>
      <c r="E71" s="15"/>
      <c r="F71" s="158"/>
      <c r="G71" s="15"/>
      <c r="H71" s="15"/>
      <c r="I71" s="15"/>
      <c r="J71" s="15"/>
      <c r="K71" s="15"/>
      <c r="L71" s="15"/>
      <c r="M71" s="15"/>
      <c r="N71" s="15"/>
      <c r="O71" s="158"/>
      <c r="P71" s="15"/>
      <c r="Q71" s="15"/>
    </row>
    <row r="72" spans="1:17">
      <c r="A72" s="14"/>
      <c r="B72" s="15"/>
      <c r="C72" s="15"/>
      <c r="D72" s="15"/>
      <c r="E72" s="15"/>
      <c r="F72" s="158"/>
      <c r="G72" s="15"/>
      <c r="H72" s="15"/>
      <c r="I72" s="15"/>
      <c r="J72" s="15"/>
      <c r="K72" s="15"/>
      <c r="L72" s="15"/>
      <c r="M72" s="15"/>
      <c r="N72" s="15"/>
      <c r="O72" s="158"/>
      <c r="P72" s="15"/>
      <c r="Q72" s="15"/>
    </row>
    <row r="73" spans="1:17">
      <c r="A73" s="15"/>
      <c r="B73" s="15"/>
      <c r="C73" s="15"/>
      <c r="D73" s="15"/>
      <c r="E73" s="15"/>
      <c r="F73" s="158"/>
      <c r="G73" s="15"/>
      <c r="H73" s="15"/>
      <c r="I73" s="15"/>
      <c r="J73" s="15"/>
      <c r="K73" s="15"/>
      <c r="L73" s="15"/>
      <c r="M73" s="15"/>
      <c r="N73" s="15"/>
      <c r="O73" s="158"/>
      <c r="P73" s="15"/>
      <c r="Q73" s="15"/>
    </row>
  </sheetData>
  <mergeCells count="14">
    <mergeCell ref="E51:H51"/>
    <mergeCell ref="N51:Q51"/>
    <mergeCell ref="A27:L27"/>
    <mergeCell ref="P27:Q27"/>
    <mergeCell ref="E29:I29"/>
    <mergeCell ref="L29:Q29"/>
    <mergeCell ref="C15:H15"/>
    <mergeCell ref="L15:Q15"/>
    <mergeCell ref="A1:E2"/>
    <mergeCell ref="P1:Q1"/>
    <mergeCell ref="P2:Q2"/>
    <mergeCell ref="A3:C3"/>
    <mergeCell ref="E4:I4"/>
    <mergeCell ref="L4:Q4"/>
  </mergeCells>
  <phoneticPr fontId="3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37520-47F5-4B05-849D-827F4EDB3269}">
  <sheetPr codeName="Sheet39"/>
  <dimension ref="A1:AN74"/>
  <sheetViews>
    <sheetView view="pageBreakPreview" zoomScale="60" zoomScaleNormal="100" workbookViewId="0">
      <selection activeCell="W11" sqref="W11:W12"/>
    </sheetView>
  </sheetViews>
  <sheetFormatPr defaultRowHeight="18"/>
  <cols>
    <col min="1" max="1" width="3.59765625" customWidth="1"/>
    <col min="2" max="2" width="3.69921875" customWidth="1"/>
    <col min="3" max="3" width="8.69921875" customWidth="1"/>
    <col min="4" max="4" width="1.59765625" customWidth="1"/>
    <col min="5" max="5" width="2.59765625" customWidth="1"/>
    <col min="6" max="6" width="3.59765625" customWidth="1"/>
    <col min="7" max="7" width="3.69921875" customWidth="1"/>
    <col min="8" max="8" width="8" customWidth="1"/>
    <col min="9" max="9" width="1.59765625" customWidth="1"/>
    <col min="10" max="10" width="2.59765625" customWidth="1"/>
    <col min="11" max="11" width="3.59765625" customWidth="1"/>
    <col min="12" max="12" width="3.69921875" customWidth="1"/>
    <col min="13" max="13" width="8.69921875" customWidth="1"/>
    <col min="14" max="14" width="1.59765625" customWidth="1"/>
    <col min="15" max="15" width="2.59765625" customWidth="1"/>
    <col min="16" max="16" width="3.59765625" customWidth="1"/>
    <col min="17" max="17" width="3.69921875" customWidth="1"/>
    <col min="18" max="18" width="8.69921875" customWidth="1"/>
    <col min="19" max="19" width="1.59765625" customWidth="1"/>
  </cols>
  <sheetData>
    <row r="1" spans="1:25" ht="21.75" customHeight="1">
      <c r="A1" s="410" t="s">
        <v>386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R1" s="204" t="s">
        <v>2876</v>
      </c>
    </row>
    <row r="2" spans="1:25" ht="22.5" hidden="1" customHeight="1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2"/>
      <c r="O2" s="22"/>
      <c r="P2" s="22"/>
      <c r="Q2" s="22"/>
      <c r="R2" s="150" t="s">
        <v>135</v>
      </c>
      <c r="S2" s="15"/>
    </row>
    <row r="3" spans="1:25">
      <c r="A3" s="291" t="s">
        <v>20</v>
      </c>
      <c r="B3" s="291"/>
      <c r="C3" s="291"/>
      <c r="D3" s="291"/>
      <c r="E3" s="291"/>
      <c r="F3" s="291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25" ht="19.5" customHeight="1">
      <c r="A4" s="30" t="s">
        <v>23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15"/>
      <c r="R4" s="15"/>
      <c r="S4" s="15"/>
    </row>
    <row r="5" spans="1:25">
      <c r="A5" s="250" t="s">
        <v>1410</v>
      </c>
      <c r="B5" s="370"/>
      <c r="C5" s="370"/>
      <c r="D5" s="370"/>
      <c r="E5" s="26"/>
      <c r="F5" s="264" t="s">
        <v>1411</v>
      </c>
      <c r="G5" s="370"/>
      <c r="H5" s="399"/>
      <c r="I5" s="399"/>
      <c r="J5" s="26"/>
      <c r="K5" s="284" t="s">
        <v>1412</v>
      </c>
      <c r="L5" s="370"/>
      <c r="M5" s="399"/>
      <c r="N5" s="399"/>
      <c r="O5" s="26"/>
      <c r="P5" s="265" t="s">
        <v>1413</v>
      </c>
      <c r="Q5" s="148" t="s">
        <v>2895</v>
      </c>
      <c r="R5" s="257"/>
      <c r="S5" s="257"/>
    </row>
    <row r="6" spans="1:25">
      <c r="A6" s="31" t="s">
        <v>24</v>
      </c>
      <c r="B6" s="40"/>
      <c r="C6" s="40"/>
      <c r="D6" s="40"/>
      <c r="E6" s="69"/>
      <c r="F6" s="31" t="s">
        <v>24</v>
      </c>
      <c r="G6" s="40"/>
      <c r="H6" s="40"/>
      <c r="I6" s="40"/>
      <c r="J6" s="17"/>
      <c r="K6" s="31" t="s">
        <v>24</v>
      </c>
      <c r="L6" s="40"/>
      <c r="M6" s="40"/>
      <c r="N6" s="40"/>
      <c r="O6" s="18"/>
      <c r="P6" s="31" t="s">
        <v>24</v>
      </c>
      <c r="Q6" s="40" t="s">
        <v>604</v>
      </c>
      <c r="R6" s="40" t="s">
        <v>605</v>
      </c>
      <c r="S6" s="40">
        <v>3</v>
      </c>
    </row>
    <row r="7" spans="1:25">
      <c r="A7" s="32" t="s">
        <v>24</v>
      </c>
      <c r="B7" s="36"/>
      <c r="C7" s="36"/>
      <c r="D7" s="36"/>
      <c r="E7" s="69"/>
      <c r="F7" s="32" t="s">
        <v>24</v>
      </c>
      <c r="G7" s="36"/>
      <c r="H7" s="36"/>
      <c r="I7" s="36"/>
      <c r="J7" s="14"/>
      <c r="K7" s="32" t="s">
        <v>24</v>
      </c>
      <c r="L7" s="36"/>
      <c r="M7" s="36"/>
      <c r="N7" s="36"/>
      <c r="O7" s="17"/>
      <c r="P7" s="32" t="s">
        <v>24</v>
      </c>
      <c r="Q7" s="36" t="s">
        <v>588</v>
      </c>
      <c r="R7" s="36" t="s">
        <v>589</v>
      </c>
      <c r="S7" s="36">
        <v>2</v>
      </c>
    </row>
    <row r="8" spans="1:25">
      <c r="A8" s="32" t="s">
        <v>24</v>
      </c>
      <c r="B8" s="36"/>
      <c r="C8" s="36"/>
      <c r="D8" s="36"/>
      <c r="E8" s="69"/>
      <c r="F8" s="32" t="s">
        <v>24</v>
      </c>
      <c r="G8" s="36"/>
      <c r="H8" s="36"/>
      <c r="I8" s="36"/>
      <c r="J8" s="14"/>
      <c r="K8" s="32" t="s">
        <v>24</v>
      </c>
      <c r="L8" s="36"/>
      <c r="M8" s="36"/>
      <c r="N8" s="36"/>
      <c r="O8" s="17"/>
      <c r="P8" s="32" t="s">
        <v>24</v>
      </c>
      <c r="Q8" s="36" t="s">
        <v>591</v>
      </c>
      <c r="R8" s="36" t="s">
        <v>592</v>
      </c>
      <c r="S8" s="36">
        <v>2</v>
      </c>
    </row>
    <row r="9" spans="1:25">
      <c r="A9" s="32" t="s">
        <v>24</v>
      </c>
      <c r="B9" s="36"/>
      <c r="C9" s="36"/>
      <c r="D9" s="36"/>
      <c r="E9" s="69"/>
      <c r="F9" s="32" t="s">
        <v>24</v>
      </c>
      <c r="G9" s="36"/>
      <c r="H9" s="36"/>
      <c r="I9" s="36"/>
      <c r="J9" s="14"/>
      <c r="K9" s="32" t="s">
        <v>24</v>
      </c>
      <c r="L9" s="36"/>
      <c r="M9" s="36"/>
      <c r="N9" s="36"/>
      <c r="O9" s="17"/>
      <c r="P9" s="32" t="s">
        <v>24</v>
      </c>
      <c r="Q9" s="36" t="s">
        <v>600</v>
      </c>
      <c r="R9" s="36" t="s">
        <v>601</v>
      </c>
      <c r="S9" s="36">
        <v>2</v>
      </c>
    </row>
    <row r="10" spans="1:25">
      <c r="A10" s="32" t="s">
        <v>24</v>
      </c>
      <c r="B10" s="36"/>
      <c r="C10" s="36"/>
      <c r="D10" s="36"/>
      <c r="E10" s="69"/>
      <c r="F10" s="32" t="s">
        <v>24</v>
      </c>
      <c r="G10" s="36"/>
      <c r="H10" s="36"/>
      <c r="I10" s="36"/>
      <c r="J10" s="14"/>
      <c r="K10" s="32" t="s">
        <v>24</v>
      </c>
      <c r="L10" s="36"/>
      <c r="M10" s="36"/>
      <c r="N10" s="36"/>
      <c r="O10" s="17"/>
      <c r="P10" s="32" t="s">
        <v>24</v>
      </c>
      <c r="Q10" s="36" t="s">
        <v>606</v>
      </c>
      <c r="R10" s="36" t="s">
        <v>607</v>
      </c>
      <c r="S10" s="36">
        <v>1</v>
      </c>
    </row>
    <row r="11" spans="1:25">
      <c r="A11" s="32" t="s">
        <v>24</v>
      </c>
      <c r="B11" s="36"/>
      <c r="C11" s="36"/>
      <c r="D11" s="36"/>
      <c r="E11" s="69"/>
      <c r="F11" s="32" t="s">
        <v>24</v>
      </c>
      <c r="G11" s="36"/>
      <c r="H11" s="36"/>
      <c r="I11" s="36"/>
      <c r="J11" s="14"/>
      <c r="K11" s="32" t="s">
        <v>24</v>
      </c>
      <c r="L11" s="36"/>
      <c r="M11" s="36"/>
      <c r="N11" s="36"/>
      <c r="O11" s="17"/>
      <c r="P11" s="32" t="s">
        <v>24</v>
      </c>
      <c r="Q11" s="36" t="s">
        <v>593</v>
      </c>
      <c r="R11" s="36" t="s">
        <v>594</v>
      </c>
      <c r="S11" s="36">
        <v>1</v>
      </c>
    </row>
    <row r="12" spans="1:25">
      <c r="A12" s="32"/>
      <c r="B12" s="36"/>
      <c r="C12" s="36"/>
      <c r="D12" s="36"/>
      <c r="E12" s="69"/>
      <c r="F12" s="32"/>
      <c r="G12" s="36"/>
      <c r="H12" s="36"/>
      <c r="I12" s="36"/>
      <c r="J12" s="14"/>
      <c r="K12" s="32"/>
      <c r="L12" s="36"/>
      <c r="M12" s="36"/>
      <c r="N12" s="36"/>
      <c r="O12" s="17"/>
      <c r="P12" s="32"/>
      <c r="Q12" s="36"/>
      <c r="R12" s="36"/>
      <c r="S12" s="36"/>
    </row>
    <row r="13" spans="1:25">
      <c r="A13" s="265" t="s">
        <v>1414</v>
      </c>
      <c r="B13" s="257" t="s">
        <v>638</v>
      </c>
      <c r="C13" s="92"/>
      <c r="D13" s="92"/>
      <c r="E13" s="26"/>
      <c r="F13" s="265" t="s">
        <v>1415</v>
      </c>
      <c r="G13" s="257" t="s">
        <v>639</v>
      </c>
      <c r="H13" s="257"/>
      <c r="I13" s="257"/>
      <c r="J13" s="26"/>
      <c r="K13" s="265" t="s">
        <v>1416</v>
      </c>
      <c r="L13" s="257" t="s">
        <v>116</v>
      </c>
      <c r="M13" s="257"/>
      <c r="N13" s="257"/>
      <c r="O13" s="26"/>
      <c r="P13" s="265" t="s">
        <v>1417</v>
      </c>
      <c r="Q13" s="370"/>
      <c r="R13" s="370"/>
      <c r="S13" s="370"/>
      <c r="V13" s="10"/>
      <c r="X13" s="379"/>
      <c r="Y13" s="379"/>
    </row>
    <row r="14" spans="1:25">
      <c r="A14" s="31" t="s">
        <v>24</v>
      </c>
      <c r="B14" s="40" t="s">
        <v>118</v>
      </c>
      <c r="C14" s="40" t="s">
        <v>598</v>
      </c>
      <c r="D14" s="40"/>
      <c r="E14" s="32"/>
      <c r="F14" s="31" t="s">
        <v>24</v>
      </c>
      <c r="G14" s="40">
        <v>774</v>
      </c>
      <c r="H14" s="40" t="s">
        <v>580</v>
      </c>
      <c r="I14" s="40"/>
      <c r="J14" s="15"/>
      <c r="K14" s="31" t="s">
        <v>24</v>
      </c>
      <c r="L14" s="40">
        <v>10</v>
      </c>
      <c r="M14" s="40" t="s">
        <v>628</v>
      </c>
      <c r="N14" s="40"/>
      <c r="O14" s="15"/>
      <c r="P14" s="31" t="s">
        <v>24</v>
      </c>
      <c r="Q14" s="40"/>
      <c r="R14" s="40"/>
      <c r="S14" s="40"/>
      <c r="V14" s="15"/>
    </row>
    <row r="15" spans="1:25">
      <c r="A15" s="32" t="s">
        <v>24</v>
      </c>
      <c r="B15" s="36" t="s">
        <v>118</v>
      </c>
      <c r="C15" s="36" t="s">
        <v>599</v>
      </c>
      <c r="D15" s="36"/>
      <c r="E15" s="32"/>
      <c r="F15" s="32" t="s">
        <v>24</v>
      </c>
      <c r="G15" s="36">
        <v>775</v>
      </c>
      <c r="H15" s="36" t="s">
        <v>597</v>
      </c>
      <c r="I15" s="36"/>
      <c r="J15" s="15"/>
      <c r="K15" s="32" t="s">
        <v>24</v>
      </c>
      <c r="L15" s="36">
        <v>11</v>
      </c>
      <c r="M15" s="36" t="s">
        <v>627</v>
      </c>
      <c r="N15" s="36"/>
      <c r="O15" s="15"/>
      <c r="P15" s="32" t="s">
        <v>24</v>
      </c>
      <c r="Q15" s="36"/>
      <c r="R15" s="36"/>
      <c r="S15" s="36"/>
    </row>
    <row r="16" spans="1:25">
      <c r="A16" s="32" t="s">
        <v>24</v>
      </c>
      <c r="B16" s="36" t="s">
        <v>118</v>
      </c>
      <c r="C16" s="36" t="s">
        <v>587</v>
      </c>
      <c r="D16" s="36"/>
      <c r="E16" s="32"/>
      <c r="F16" s="32" t="s">
        <v>24</v>
      </c>
      <c r="G16" s="36">
        <v>773</v>
      </c>
      <c r="H16" s="36" t="s">
        <v>635</v>
      </c>
      <c r="I16" s="36"/>
      <c r="J16" s="14"/>
      <c r="K16" s="32" t="s">
        <v>24</v>
      </c>
      <c r="L16" s="36">
        <v>8</v>
      </c>
      <c r="M16" s="36" t="s">
        <v>602</v>
      </c>
      <c r="N16" s="36"/>
      <c r="O16" s="14"/>
      <c r="P16" s="32" t="s">
        <v>24</v>
      </c>
      <c r="Q16" s="36"/>
      <c r="R16" s="36"/>
      <c r="S16" s="36"/>
    </row>
    <row r="17" spans="1:40">
      <c r="A17" s="32" t="s">
        <v>24</v>
      </c>
      <c r="B17" s="36" t="s">
        <v>118</v>
      </c>
      <c r="C17" s="36" t="s">
        <v>634</v>
      </c>
      <c r="D17" s="36"/>
      <c r="E17" s="32"/>
      <c r="F17" s="32" t="s">
        <v>24</v>
      </c>
      <c r="G17" s="36">
        <v>1717</v>
      </c>
      <c r="H17" s="36" t="s">
        <v>585</v>
      </c>
      <c r="I17" s="36"/>
      <c r="J17" s="15"/>
      <c r="K17" s="32" t="s">
        <v>24</v>
      </c>
      <c r="L17" s="36">
        <v>7</v>
      </c>
      <c r="M17" s="36" t="s">
        <v>608</v>
      </c>
      <c r="N17" s="36"/>
      <c r="O17" s="15"/>
      <c r="P17" s="32" t="s">
        <v>24</v>
      </c>
      <c r="Q17" s="36"/>
      <c r="R17" s="36"/>
      <c r="S17" s="36"/>
      <c r="W17" s="10"/>
      <c r="X17" s="10"/>
    </row>
    <row r="18" spans="1:40">
      <c r="A18" s="32" t="s">
        <v>24</v>
      </c>
      <c r="B18" s="36"/>
      <c r="C18" s="36"/>
      <c r="D18" s="36"/>
      <c r="E18" s="32"/>
      <c r="F18" s="32" t="s">
        <v>24</v>
      </c>
      <c r="G18" s="36">
        <v>1714</v>
      </c>
      <c r="H18" s="36" t="s">
        <v>636</v>
      </c>
      <c r="I18" s="36"/>
      <c r="J18" s="15"/>
      <c r="K18" s="32" t="s">
        <v>24</v>
      </c>
      <c r="L18" s="36"/>
      <c r="M18" s="36"/>
      <c r="N18" s="36"/>
      <c r="O18" s="15"/>
      <c r="P18" s="32" t="s">
        <v>24</v>
      </c>
      <c r="Q18" s="36"/>
      <c r="R18" s="36"/>
      <c r="S18" s="36"/>
      <c r="U18" s="397"/>
      <c r="V18" s="397"/>
      <c r="W18" s="397"/>
      <c r="X18" s="10"/>
    </row>
    <row r="19" spans="1:40">
      <c r="A19" s="32" t="s">
        <v>24</v>
      </c>
      <c r="B19" s="36"/>
      <c r="C19" s="36"/>
      <c r="D19" s="36"/>
      <c r="E19" s="32"/>
      <c r="F19" s="32" t="s">
        <v>24</v>
      </c>
      <c r="G19" s="36">
        <v>772</v>
      </c>
      <c r="H19" s="36" t="s">
        <v>637</v>
      </c>
      <c r="I19" s="36"/>
      <c r="J19" s="15"/>
      <c r="K19" s="32" t="s">
        <v>24</v>
      </c>
      <c r="L19" s="52"/>
      <c r="M19" s="52"/>
      <c r="N19" s="78"/>
      <c r="O19" s="15"/>
      <c r="P19" s="32" t="s">
        <v>24</v>
      </c>
      <c r="Q19" s="78"/>
      <c r="R19" s="78"/>
      <c r="S19" s="78"/>
      <c r="V19" s="10"/>
      <c r="W19" s="10"/>
      <c r="X19" s="10"/>
    </row>
    <row r="20" spans="1:40">
      <c r="A20" s="17"/>
      <c r="B20" s="368"/>
      <c r="C20" s="368"/>
      <c r="D20" s="17"/>
      <c r="E20" s="17"/>
      <c r="F20" s="17"/>
      <c r="G20" s="368"/>
      <c r="H20" s="368"/>
      <c r="I20" s="17"/>
      <c r="J20" s="17"/>
      <c r="K20" s="17"/>
      <c r="L20" s="368"/>
      <c r="M20" s="368"/>
      <c r="N20" s="17"/>
      <c r="O20" s="17"/>
      <c r="P20" s="17"/>
      <c r="Q20" s="368"/>
      <c r="R20" s="368"/>
      <c r="S20" s="17"/>
      <c r="W20" s="10"/>
      <c r="X20" s="10"/>
    </row>
    <row r="21" spans="1:40">
      <c r="A21" s="72"/>
      <c r="B21" s="400"/>
      <c r="C21" s="400"/>
      <c r="D21" s="92"/>
      <c r="E21" s="72"/>
      <c r="F21" s="72"/>
      <c r="G21" s="399"/>
      <c r="H21" s="399"/>
      <c r="I21" s="72"/>
      <c r="J21" s="92"/>
      <c r="K21" s="92"/>
      <c r="L21" s="399"/>
      <c r="M21" s="399"/>
      <c r="N21" s="92"/>
      <c r="O21" s="92"/>
      <c r="P21" s="72"/>
      <c r="Q21" s="399"/>
      <c r="R21" s="399"/>
      <c r="S21" s="72"/>
      <c r="W21" s="10"/>
      <c r="X21" s="10"/>
    </row>
    <row r="22" spans="1:40">
      <c r="A22" s="27"/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14"/>
      <c r="P22" s="15"/>
      <c r="Q22" s="15"/>
      <c r="R22" s="15"/>
      <c r="S22" s="15"/>
    </row>
    <row r="23" spans="1:40">
      <c r="A23" s="27"/>
      <c r="B23" s="401"/>
      <c r="C23" s="401"/>
      <c r="D23" s="401"/>
      <c r="E23" s="395"/>
      <c r="F23" s="395"/>
      <c r="G23" s="395"/>
      <c r="H23" s="402"/>
      <c r="I23" s="402"/>
      <c r="J23" s="402"/>
      <c r="K23" s="402"/>
      <c r="L23" s="402"/>
      <c r="M23" s="402"/>
      <c r="N23" s="402"/>
      <c r="O23" s="15"/>
      <c r="P23" s="15"/>
      <c r="Q23" s="15"/>
      <c r="R23" s="15"/>
      <c r="S23" s="15"/>
    </row>
    <row r="24" spans="1:40">
      <c r="A24" s="27"/>
      <c r="B24" s="401"/>
      <c r="C24" s="401"/>
      <c r="D24" s="401"/>
      <c r="E24" s="395"/>
      <c r="F24" s="395"/>
      <c r="G24" s="395"/>
      <c r="H24" s="402"/>
      <c r="I24" s="402"/>
      <c r="J24" s="402"/>
      <c r="K24" s="402"/>
      <c r="L24" s="402"/>
      <c r="M24" s="402"/>
      <c r="N24" s="402"/>
      <c r="O24" s="15"/>
      <c r="P24" s="15"/>
      <c r="Q24" s="15"/>
      <c r="R24" s="15"/>
      <c r="S24" s="15"/>
    </row>
    <row r="25" spans="1:40" ht="19.8">
      <c r="A25" s="27"/>
      <c r="B25" s="401"/>
      <c r="C25" s="401"/>
      <c r="D25" s="401"/>
      <c r="E25" s="395"/>
      <c r="F25" s="395"/>
      <c r="G25" s="395"/>
      <c r="H25" s="402"/>
      <c r="I25" s="402"/>
      <c r="J25" s="402"/>
      <c r="K25" s="402"/>
      <c r="L25" s="402"/>
      <c r="M25" s="402"/>
      <c r="N25" s="402"/>
      <c r="O25" s="15"/>
      <c r="P25" s="15"/>
      <c r="Q25" s="15"/>
      <c r="R25" s="15"/>
      <c r="S25" s="15"/>
      <c r="V25" s="403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</row>
    <row r="26" spans="1:40">
      <c r="A26" s="27"/>
      <c r="B26" s="401"/>
      <c r="C26" s="401"/>
      <c r="D26" s="401"/>
      <c r="E26" s="395"/>
      <c r="F26" s="395"/>
      <c r="G26" s="395"/>
      <c r="H26" s="402"/>
      <c r="I26" s="402"/>
      <c r="J26" s="402"/>
      <c r="K26" s="402"/>
      <c r="L26" s="402"/>
      <c r="M26" s="402"/>
      <c r="N26" s="402"/>
      <c r="O26" s="15"/>
      <c r="P26" s="15"/>
      <c r="Q26" s="15"/>
      <c r="R26" s="15"/>
      <c r="S26" s="15"/>
      <c r="V26" s="374"/>
      <c r="W26" s="374"/>
      <c r="X26" s="374"/>
      <c r="Y26" s="374"/>
      <c r="Z26" s="374"/>
    </row>
    <row r="27" spans="1:40">
      <c r="A27" s="27"/>
      <c r="B27" s="401"/>
      <c r="C27" s="401"/>
      <c r="D27" s="401"/>
      <c r="E27" s="395"/>
      <c r="F27" s="395"/>
      <c r="G27" s="395"/>
      <c r="H27" s="402"/>
      <c r="I27" s="402"/>
      <c r="J27" s="402"/>
      <c r="K27" s="402"/>
      <c r="L27" s="402"/>
      <c r="M27" s="402"/>
      <c r="N27" s="402"/>
      <c r="O27" s="15"/>
      <c r="P27" s="15"/>
      <c r="Q27" s="15"/>
      <c r="R27" s="15"/>
      <c r="S27" s="15"/>
      <c r="V27" s="374"/>
      <c r="W27" s="374"/>
      <c r="X27" s="374"/>
      <c r="Y27" s="374"/>
      <c r="Z27" s="374"/>
      <c r="AA27" s="374"/>
    </row>
    <row r="28" spans="1:40">
      <c r="A28" s="27"/>
      <c r="B28" s="401"/>
      <c r="C28" s="401"/>
      <c r="D28" s="401"/>
      <c r="E28" s="395"/>
      <c r="F28" s="395"/>
      <c r="G28" s="395"/>
      <c r="H28" s="402"/>
      <c r="I28" s="402"/>
      <c r="J28" s="402"/>
      <c r="K28" s="402"/>
      <c r="L28" s="402"/>
      <c r="M28" s="402"/>
      <c r="N28" s="402"/>
      <c r="O28" s="15"/>
      <c r="P28" s="15"/>
      <c r="Q28" s="15"/>
      <c r="R28" s="95"/>
      <c r="S28" s="95"/>
      <c r="V28" s="13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404"/>
      <c r="AH28" s="404"/>
      <c r="AI28" s="404"/>
      <c r="AJ28" s="404"/>
      <c r="AK28" s="404"/>
    </row>
    <row r="29" spans="1:40">
      <c r="A29" s="27"/>
      <c r="B29" s="401"/>
      <c r="C29" s="401"/>
      <c r="D29" s="401"/>
      <c r="E29" s="395"/>
      <c r="F29" s="395"/>
      <c r="G29" s="395"/>
      <c r="H29" s="402"/>
      <c r="I29" s="402"/>
      <c r="J29" s="402"/>
      <c r="K29" s="402"/>
      <c r="L29" s="402"/>
      <c r="M29" s="402"/>
      <c r="N29" s="402"/>
      <c r="O29" s="15"/>
      <c r="P29" s="15"/>
      <c r="Q29" s="15"/>
      <c r="R29" s="15"/>
      <c r="S29" s="15"/>
      <c r="V29" s="3"/>
      <c r="W29" s="397"/>
      <c r="X29" s="397"/>
      <c r="Y29" s="397"/>
      <c r="Z29" s="3"/>
      <c r="AA29" s="3"/>
      <c r="AB29" s="397"/>
      <c r="AC29" s="397"/>
      <c r="AD29" s="397"/>
      <c r="AE29" s="3"/>
      <c r="AF29" s="3"/>
      <c r="AG29" s="397"/>
      <c r="AH29" s="397"/>
      <c r="AI29" s="397"/>
      <c r="AJ29" s="3"/>
      <c r="AK29" s="3"/>
      <c r="AL29" s="374"/>
      <c r="AM29" s="374"/>
      <c r="AN29" s="374"/>
    </row>
    <row r="30" spans="1:40">
      <c r="A30" s="27"/>
      <c r="B30" s="401"/>
      <c r="C30" s="401"/>
      <c r="D30" s="401"/>
      <c r="E30" s="395"/>
      <c r="F30" s="395"/>
      <c r="G30" s="395"/>
      <c r="H30" s="402"/>
      <c r="I30" s="402"/>
      <c r="J30" s="402"/>
      <c r="K30" s="402"/>
      <c r="L30" s="402"/>
      <c r="M30" s="402"/>
      <c r="N30" s="402"/>
      <c r="O30" s="15"/>
      <c r="P30" s="15"/>
      <c r="Q30" s="15"/>
      <c r="R30" s="15"/>
      <c r="S30" s="15"/>
      <c r="V30" s="9"/>
      <c r="W30" s="2"/>
      <c r="X30" s="379"/>
      <c r="Y30" s="379"/>
      <c r="Z30" s="10"/>
      <c r="AA30" s="9"/>
      <c r="AB30" s="91"/>
      <c r="AC30" s="379"/>
      <c r="AD30" s="379"/>
      <c r="AE30" s="91"/>
      <c r="AF30" s="9"/>
      <c r="AG30" s="1"/>
      <c r="AH30" s="379"/>
      <c r="AI30" s="379"/>
      <c r="AJ30" s="12"/>
      <c r="AK30" s="9"/>
      <c r="AM30" s="379"/>
      <c r="AN30" s="379"/>
    </row>
    <row r="31" spans="1:40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V31" s="9"/>
      <c r="W31" s="91"/>
      <c r="X31" s="379"/>
      <c r="Y31" s="379"/>
      <c r="Z31" s="10"/>
      <c r="AA31" s="9"/>
      <c r="AB31" s="1"/>
      <c r="AC31" s="379"/>
      <c r="AD31" s="379"/>
      <c r="AE31" s="1"/>
      <c r="AF31" s="9"/>
      <c r="AG31" s="1"/>
      <c r="AH31" s="379"/>
      <c r="AI31" s="379"/>
      <c r="AJ31" s="91"/>
      <c r="AK31" s="9"/>
      <c r="AM31" s="379"/>
      <c r="AN31" s="379"/>
    </row>
    <row r="32" spans="1:40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V32" s="9"/>
      <c r="W32" s="91"/>
      <c r="X32" s="379"/>
      <c r="Y32" s="379"/>
      <c r="Z32" s="10"/>
      <c r="AA32" s="9"/>
      <c r="AB32" s="1"/>
      <c r="AC32" s="379"/>
      <c r="AD32" s="379"/>
      <c r="AE32" s="1"/>
      <c r="AF32" s="9"/>
      <c r="AG32" s="1"/>
      <c r="AH32" s="379"/>
      <c r="AI32" s="379"/>
      <c r="AJ32" s="91"/>
      <c r="AK32" s="9"/>
      <c r="AM32" s="379"/>
      <c r="AN32" s="379"/>
    </row>
    <row r="33" spans="1:40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V33" s="9"/>
      <c r="W33" s="91"/>
      <c r="X33" s="379"/>
      <c r="Y33" s="379"/>
      <c r="Z33" s="10"/>
      <c r="AA33" s="9"/>
      <c r="AB33" s="1"/>
      <c r="AC33" s="379"/>
      <c r="AD33" s="379"/>
      <c r="AE33" s="1"/>
      <c r="AF33" s="9"/>
      <c r="AG33" s="1"/>
      <c r="AH33" s="379"/>
      <c r="AI33" s="379"/>
      <c r="AJ33" s="91"/>
      <c r="AK33" s="9"/>
      <c r="AM33" s="379"/>
      <c r="AN33" s="379"/>
    </row>
    <row r="34" spans="1:40">
      <c r="V34" s="9"/>
      <c r="W34" s="91"/>
      <c r="X34" s="379"/>
      <c r="Y34" s="379"/>
      <c r="Z34" s="10"/>
      <c r="AA34" s="9"/>
      <c r="AB34" s="1"/>
      <c r="AC34" s="379"/>
      <c r="AD34" s="379"/>
      <c r="AE34" s="1"/>
      <c r="AF34" s="9"/>
      <c r="AG34" s="1"/>
      <c r="AH34" s="379"/>
      <c r="AI34" s="379"/>
      <c r="AJ34" s="91"/>
      <c r="AK34" s="9"/>
      <c r="AM34" s="379"/>
      <c r="AN34" s="379"/>
    </row>
    <row r="35" spans="1:40">
      <c r="V35" s="9"/>
      <c r="W35" s="91"/>
      <c r="X35" s="379"/>
      <c r="Y35" s="379"/>
      <c r="Z35" s="10"/>
      <c r="AA35" s="9"/>
      <c r="AB35" s="1"/>
      <c r="AC35" s="379"/>
      <c r="AD35" s="379"/>
      <c r="AE35" s="1"/>
      <c r="AF35" s="9"/>
      <c r="AG35" s="1"/>
      <c r="AH35" s="379"/>
      <c r="AI35" s="379"/>
      <c r="AJ35" s="91"/>
      <c r="AK35" s="9"/>
      <c r="AM35" s="379"/>
      <c r="AN35" s="379"/>
    </row>
    <row r="36" spans="1:40">
      <c r="V36" s="3"/>
      <c r="W36" s="397"/>
      <c r="X36" s="397"/>
      <c r="Y36" s="397"/>
      <c r="Z36" s="3"/>
      <c r="AA36" s="3"/>
      <c r="AB36" s="397"/>
      <c r="AC36" s="397"/>
      <c r="AD36" s="397"/>
      <c r="AE36" s="3"/>
      <c r="AF36" s="3"/>
      <c r="AG36" s="3"/>
      <c r="AH36" s="3"/>
      <c r="AI36" s="3"/>
      <c r="AJ36" s="3"/>
      <c r="AK36" s="3"/>
      <c r="AL36" s="397"/>
      <c r="AM36" s="397"/>
      <c r="AN36" s="397"/>
    </row>
    <row r="37" spans="1:40">
      <c r="V37" s="9"/>
      <c r="X37" s="379"/>
      <c r="Y37" s="379"/>
      <c r="Z37" s="9"/>
      <c r="AA37" s="9"/>
      <c r="AB37" s="1"/>
      <c r="AC37" s="405"/>
      <c r="AD37" s="405"/>
      <c r="AF37" s="9"/>
      <c r="AG37" s="9"/>
      <c r="AH37" s="406"/>
      <c r="AI37" s="406"/>
      <c r="AK37" s="9"/>
      <c r="AM37" s="374"/>
      <c r="AN37" s="374"/>
    </row>
    <row r="38" spans="1:40">
      <c r="V38" s="9"/>
      <c r="X38" s="379"/>
      <c r="Y38" s="379"/>
      <c r="Z38" s="9"/>
      <c r="AA38" s="9"/>
      <c r="AB38" s="1"/>
      <c r="AC38" s="405"/>
      <c r="AD38" s="405"/>
      <c r="AF38" s="9"/>
      <c r="AG38" s="9"/>
      <c r="AH38" s="406"/>
      <c r="AI38" s="406"/>
      <c r="AK38" s="9"/>
      <c r="AM38" s="374"/>
      <c r="AN38" s="374"/>
    </row>
    <row r="39" spans="1:40">
      <c r="V39" s="9"/>
      <c r="X39" s="379"/>
      <c r="Y39" s="379"/>
      <c r="Z39" s="9"/>
      <c r="AA39" s="9"/>
      <c r="AB39" s="1"/>
      <c r="AC39" s="405"/>
      <c r="AD39" s="405"/>
      <c r="AE39" s="1"/>
      <c r="AF39" s="9"/>
      <c r="AG39" s="9"/>
      <c r="AH39" s="406"/>
      <c r="AI39" s="406"/>
      <c r="AJ39" s="1"/>
      <c r="AK39" s="9"/>
      <c r="AM39" s="374"/>
      <c r="AN39" s="374"/>
    </row>
    <row r="40" spans="1:40">
      <c r="V40" s="9"/>
      <c r="X40" s="379"/>
      <c r="Y40" s="379"/>
      <c r="Z40" s="9"/>
      <c r="AA40" s="9"/>
      <c r="AB40" s="1"/>
      <c r="AC40" s="405"/>
      <c r="AD40" s="405"/>
      <c r="AF40" s="9"/>
      <c r="AG40" s="9"/>
      <c r="AH40" s="406"/>
      <c r="AI40" s="406"/>
      <c r="AK40" s="9"/>
      <c r="AM40" s="374"/>
      <c r="AN40" s="374"/>
    </row>
    <row r="41" spans="1:40">
      <c r="V41" s="9"/>
      <c r="X41" s="379"/>
      <c r="Y41" s="379"/>
      <c r="Z41" s="9"/>
      <c r="AA41" s="9"/>
      <c r="AB41" s="1"/>
      <c r="AC41" s="405"/>
      <c r="AD41" s="405"/>
      <c r="AF41" s="9"/>
      <c r="AG41" s="9"/>
      <c r="AH41" s="406"/>
      <c r="AI41" s="406"/>
      <c r="AK41" s="9"/>
      <c r="AM41" s="374"/>
      <c r="AN41" s="374"/>
    </row>
    <row r="42" spans="1:40">
      <c r="V42" s="9"/>
      <c r="X42" s="379"/>
      <c r="Y42" s="379"/>
      <c r="Z42" s="9"/>
      <c r="AA42" s="9"/>
      <c r="AB42" s="1"/>
      <c r="AC42" s="405"/>
      <c r="AD42" s="405"/>
      <c r="AF42" s="9"/>
      <c r="AG42" s="9"/>
      <c r="AH42" s="9"/>
      <c r="AK42" s="9"/>
    </row>
    <row r="43" spans="1:40">
      <c r="V43" s="2"/>
      <c r="W43" s="379"/>
      <c r="X43" s="379"/>
      <c r="Y43" s="2"/>
      <c r="Z43" s="2"/>
      <c r="AA43" s="2"/>
      <c r="AB43" s="379"/>
      <c r="AC43" s="379"/>
      <c r="AD43" s="2"/>
      <c r="AE43" s="2"/>
      <c r="AF43" s="2"/>
      <c r="AG43" s="379"/>
      <c r="AH43" s="379"/>
      <c r="AI43" s="2"/>
      <c r="AJ43" s="2"/>
      <c r="AK43" s="2"/>
      <c r="AL43" s="379"/>
      <c r="AM43" s="379"/>
      <c r="AN43" s="2"/>
    </row>
    <row r="44" spans="1:40">
      <c r="V44" s="7"/>
      <c r="W44" s="407"/>
      <c r="X44" s="407"/>
      <c r="Y44" s="41"/>
      <c r="Z44" s="7"/>
      <c r="AA44" s="7"/>
      <c r="AB44" s="408"/>
      <c r="AC44" s="408"/>
      <c r="AD44" s="7"/>
      <c r="AE44" s="41"/>
      <c r="AF44" s="41"/>
      <c r="AG44" s="408"/>
      <c r="AH44" s="408"/>
      <c r="AI44" s="41"/>
      <c r="AJ44" s="41"/>
      <c r="AK44" s="7"/>
      <c r="AL44" s="408"/>
      <c r="AM44" s="408"/>
    </row>
    <row r="45" spans="1:40">
      <c r="V45" s="7"/>
      <c r="W45" s="407"/>
      <c r="X45" s="407"/>
      <c r="Y45" s="41"/>
      <c r="Z45" s="7"/>
      <c r="AA45" s="7"/>
      <c r="AB45" s="408"/>
      <c r="AC45" s="408"/>
      <c r="AD45" s="7"/>
      <c r="AE45" s="41"/>
      <c r="AF45" s="41"/>
      <c r="AG45" s="408"/>
      <c r="AH45" s="408"/>
      <c r="AI45" s="41"/>
      <c r="AJ45" s="41"/>
      <c r="AK45" s="7"/>
      <c r="AL45" s="408"/>
      <c r="AM45" s="408"/>
    </row>
    <row r="46" spans="1:40">
      <c r="V46" s="409"/>
      <c r="W46" s="409"/>
      <c r="X46" s="409"/>
      <c r="Y46" s="409"/>
      <c r="Z46" s="409"/>
      <c r="AA46" s="409"/>
      <c r="AB46" s="409"/>
      <c r="AC46" s="409"/>
      <c r="AD46" s="409"/>
      <c r="AE46" s="409"/>
      <c r="AF46" s="409"/>
      <c r="AG46" s="409"/>
      <c r="AH46" s="409"/>
      <c r="AI46" s="409"/>
      <c r="AJ46" s="409"/>
      <c r="AK46" s="409"/>
      <c r="AL46" s="409"/>
      <c r="AM46" s="409"/>
      <c r="AN46" s="409"/>
    </row>
    <row r="47" spans="1:40">
      <c r="V47" s="3"/>
      <c r="W47" s="371"/>
      <c r="X47" s="371"/>
      <c r="Y47" s="371"/>
      <c r="Z47" s="3"/>
      <c r="AA47" s="4"/>
      <c r="AB47" s="371"/>
      <c r="AC47" s="371"/>
      <c r="AD47" s="371"/>
      <c r="AE47" s="4"/>
      <c r="AF47" s="4"/>
      <c r="AG47" s="371"/>
      <c r="AH47" s="371"/>
      <c r="AI47" s="371"/>
      <c r="AJ47" s="4"/>
      <c r="AK47" s="4"/>
      <c r="AL47" s="371"/>
      <c r="AM47" s="371"/>
      <c r="AN47" s="371"/>
    </row>
    <row r="48" spans="1:40">
      <c r="V48" s="9"/>
      <c r="X48" s="374"/>
      <c r="Y48" s="374"/>
      <c r="Z48" s="10"/>
      <c r="AA48" s="9"/>
      <c r="AC48" s="374"/>
      <c r="AD48" s="374"/>
      <c r="AF48" s="9"/>
      <c r="AH48" s="375"/>
      <c r="AI48" s="375"/>
      <c r="AK48" s="9"/>
      <c r="AM48" s="374"/>
      <c r="AN48" s="374"/>
    </row>
    <row r="49" spans="22:40">
      <c r="V49" s="9"/>
      <c r="X49" s="374"/>
      <c r="Y49" s="374"/>
      <c r="Z49" s="10"/>
      <c r="AA49" s="9"/>
      <c r="AC49" s="374"/>
      <c r="AD49" s="374"/>
      <c r="AF49" s="9"/>
      <c r="AH49" s="375"/>
      <c r="AI49" s="375"/>
      <c r="AK49" s="9"/>
      <c r="AM49" s="374"/>
      <c r="AN49" s="374"/>
    </row>
    <row r="50" spans="22:40">
      <c r="V50" s="9"/>
      <c r="X50" s="374"/>
      <c r="Y50" s="374"/>
      <c r="Z50" s="10"/>
      <c r="AA50" s="9"/>
      <c r="AC50" s="374"/>
      <c r="AD50" s="374"/>
      <c r="AF50" s="9"/>
      <c r="AH50" s="375"/>
      <c r="AI50" s="375"/>
      <c r="AK50" s="9"/>
      <c r="AM50" s="374"/>
      <c r="AN50" s="374"/>
    </row>
    <row r="51" spans="22:40">
      <c r="V51" s="9"/>
      <c r="X51" s="374"/>
      <c r="Y51" s="374"/>
      <c r="Z51" s="10"/>
      <c r="AA51" s="9"/>
      <c r="AC51" s="374"/>
      <c r="AD51" s="374"/>
      <c r="AF51" s="9"/>
      <c r="AH51" s="375"/>
      <c r="AI51" s="375"/>
      <c r="AK51" s="9"/>
      <c r="AM51" s="374"/>
      <c r="AN51" s="374"/>
    </row>
    <row r="52" spans="22:40">
      <c r="V52" s="9"/>
      <c r="X52" s="374"/>
      <c r="Y52" s="374"/>
      <c r="Z52" s="10"/>
      <c r="AA52" s="9"/>
      <c r="AC52" s="374"/>
      <c r="AD52" s="374"/>
      <c r="AF52" s="9"/>
      <c r="AH52" s="375"/>
      <c r="AI52" s="375"/>
      <c r="AK52" s="9"/>
      <c r="AM52" s="374"/>
      <c r="AN52" s="374"/>
    </row>
    <row r="53" spans="22:40">
      <c r="V53" s="9"/>
      <c r="X53" s="374"/>
      <c r="Y53" s="374"/>
      <c r="Z53" s="10"/>
      <c r="AA53" s="9"/>
      <c r="AC53" s="374"/>
      <c r="AD53" s="374"/>
      <c r="AF53" s="9"/>
      <c r="AH53" s="375"/>
      <c r="AI53" s="375"/>
      <c r="AK53" s="9"/>
      <c r="AM53" s="374"/>
      <c r="AN53" s="374"/>
    </row>
    <row r="54" spans="22:40">
      <c r="V54" s="4"/>
      <c r="W54" s="371"/>
      <c r="X54" s="371"/>
      <c r="Y54" s="371"/>
      <c r="Z54" s="4"/>
      <c r="AA54" s="4"/>
      <c r="AB54" s="371"/>
      <c r="AC54" s="371"/>
      <c r="AD54" s="371"/>
      <c r="AE54" s="4"/>
      <c r="AF54" s="4"/>
      <c r="AG54" s="371"/>
      <c r="AH54" s="371"/>
      <c r="AI54" s="371"/>
      <c r="AJ54" s="4"/>
      <c r="AK54" s="4"/>
      <c r="AL54" s="371"/>
      <c r="AM54" s="371"/>
      <c r="AN54" s="371"/>
    </row>
    <row r="55" spans="22:40">
      <c r="V55" s="9"/>
      <c r="X55" s="374"/>
      <c r="Y55" s="374"/>
      <c r="Z55" s="10"/>
      <c r="AA55" s="9"/>
      <c r="AC55" s="374"/>
      <c r="AD55" s="374"/>
      <c r="AF55" s="9"/>
      <c r="AH55" s="375"/>
      <c r="AI55" s="375"/>
      <c r="AK55" s="9"/>
      <c r="AM55" s="374"/>
      <c r="AN55" s="374"/>
    </row>
    <row r="56" spans="22:40">
      <c r="V56" s="9"/>
      <c r="X56" s="374"/>
      <c r="Y56" s="374"/>
      <c r="Z56" s="10"/>
      <c r="AA56" s="9"/>
      <c r="AC56" s="374"/>
      <c r="AD56" s="374"/>
      <c r="AF56" s="9"/>
      <c r="AH56" s="375"/>
      <c r="AI56" s="375"/>
      <c r="AK56" s="9"/>
      <c r="AM56" s="374"/>
      <c r="AN56" s="374"/>
    </row>
    <row r="57" spans="22:40">
      <c r="V57" s="9"/>
      <c r="X57" s="374"/>
      <c r="Y57" s="374"/>
      <c r="Z57" s="10"/>
      <c r="AA57" s="9"/>
      <c r="AC57" s="374"/>
      <c r="AD57" s="374"/>
      <c r="AF57" s="9"/>
      <c r="AH57" s="375"/>
      <c r="AI57" s="375"/>
      <c r="AK57" s="9"/>
      <c r="AM57" s="374"/>
      <c r="AN57" s="374"/>
    </row>
    <row r="58" spans="22:40">
      <c r="V58" s="9"/>
      <c r="X58" s="374"/>
      <c r="Y58" s="374"/>
      <c r="Z58" s="10"/>
      <c r="AA58" s="9"/>
      <c r="AC58" s="374"/>
      <c r="AD58" s="374"/>
      <c r="AF58" s="9"/>
      <c r="AH58" s="375"/>
      <c r="AI58" s="375"/>
      <c r="AK58" s="9"/>
      <c r="AM58" s="374"/>
      <c r="AN58" s="374"/>
    </row>
    <row r="59" spans="22:40">
      <c r="V59" s="9"/>
      <c r="X59" s="374"/>
      <c r="Y59" s="374"/>
      <c r="Z59" s="10"/>
      <c r="AA59" s="9"/>
      <c r="AC59" s="374"/>
      <c r="AD59" s="374"/>
      <c r="AF59" s="9"/>
      <c r="AH59" s="375"/>
      <c r="AI59" s="375"/>
      <c r="AK59" s="9"/>
      <c r="AM59" s="374"/>
      <c r="AN59" s="374"/>
    </row>
    <row r="60" spans="22:40">
      <c r="V60" s="9"/>
      <c r="X60" s="374"/>
      <c r="Y60" s="374"/>
      <c r="Z60" s="10"/>
      <c r="AA60" s="9"/>
      <c r="AC60" s="374"/>
      <c r="AD60" s="374"/>
      <c r="AF60" s="9"/>
      <c r="AH60" s="375"/>
      <c r="AI60" s="375"/>
      <c r="AK60" s="9"/>
      <c r="AM60" s="374"/>
      <c r="AN60" s="374"/>
    </row>
    <row r="61" spans="22:40">
      <c r="V61" s="2"/>
      <c r="W61" s="379"/>
      <c r="X61" s="379"/>
      <c r="Y61" s="2"/>
      <c r="Z61" s="2"/>
      <c r="AA61" s="2"/>
      <c r="AB61" s="379"/>
      <c r="AC61" s="379"/>
      <c r="AD61" s="2"/>
      <c r="AE61" s="2"/>
      <c r="AF61" s="2"/>
      <c r="AG61" s="379"/>
      <c r="AH61" s="379"/>
      <c r="AI61" s="2"/>
      <c r="AJ61" s="2"/>
      <c r="AK61" s="2"/>
      <c r="AL61" s="379"/>
      <c r="AM61" s="379"/>
      <c r="AN61" s="2"/>
    </row>
    <row r="62" spans="22:40">
      <c r="V62" s="6"/>
      <c r="W62" s="380"/>
      <c r="X62" s="380"/>
      <c r="Y62" s="6"/>
      <c r="Z62" s="6"/>
      <c r="AA62" s="6"/>
      <c r="AB62" s="380"/>
      <c r="AC62" s="380"/>
      <c r="AD62" s="6"/>
      <c r="AE62" s="6"/>
      <c r="AF62" s="6"/>
      <c r="AG62" s="380"/>
      <c r="AH62" s="380"/>
      <c r="AI62" s="6"/>
      <c r="AJ62" s="6"/>
      <c r="AL62" s="374"/>
      <c r="AM62" s="374"/>
    </row>
    <row r="63" spans="22:40">
      <c r="V63" s="6"/>
      <c r="W63" s="380"/>
      <c r="X63" s="380"/>
      <c r="Y63" s="6"/>
      <c r="Z63" s="6"/>
      <c r="AA63" s="6"/>
      <c r="AB63" s="380"/>
      <c r="AC63" s="380"/>
      <c r="AD63" s="6"/>
      <c r="AE63" s="6"/>
      <c r="AF63" s="6"/>
      <c r="AG63" s="380"/>
      <c r="AH63" s="380"/>
      <c r="AI63" s="6"/>
      <c r="AJ63" s="6"/>
      <c r="AL63" s="374"/>
      <c r="AM63" s="374"/>
    </row>
    <row r="64" spans="22:40"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22:39">
      <c r="V65" s="6"/>
      <c r="W65" s="377"/>
      <c r="X65" s="377"/>
      <c r="Y65" s="377"/>
      <c r="Z65" s="377"/>
      <c r="AA65" s="377"/>
      <c r="AB65" s="377"/>
      <c r="AC65" s="377"/>
      <c r="AD65" s="377"/>
      <c r="AE65" s="377"/>
      <c r="AF65" s="377"/>
      <c r="AG65" s="377"/>
      <c r="AH65" s="377"/>
      <c r="AI65" s="377"/>
      <c r="AJ65" s="1"/>
    </row>
    <row r="66" spans="22:39">
      <c r="V66" s="6"/>
      <c r="W66" s="376"/>
      <c r="X66" s="376"/>
      <c r="Y66" s="376"/>
      <c r="Z66" s="377"/>
      <c r="AA66" s="377"/>
      <c r="AB66" s="377"/>
      <c r="AC66" s="378"/>
      <c r="AD66" s="378"/>
      <c r="AE66" s="378"/>
      <c r="AF66" s="378"/>
      <c r="AG66" s="378"/>
      <c r="AH66" s="378"/>
      <c r="AI66" s="378"/>
    </row>
    <row r="67" spans="22:39">
      <c r="V67" s="6"/>
      <c r="W67" s="376"/>
      <c r="X67" s="376"/>
      <c r="Y67" s="376"/>
      <c r="Z67" s="377"/>
      <c r="AA67" s="377"/>
      <c r="AB67" s="377"/>
      <c r="AC67" s="378"/>
      <c r="AD67" s="378"/>
      <c r="AE67" s="378"/>
      <c r="AF67" s="378"/>
      <c r="AG67" s="378"/>
      <c r="AH67" s="378"/>
      <c r="AI67" s="378"/>
    </row>
    <row r="68" spans="22:39">
      <c r="V68" s="6"/>
      <c r="W68" s="376"/>
      <c r="X68" s="376"/>
      <c r="Y68" s="376"/>
      <c r="Z68" s="377"/>
      <c r="AA68" s="377"/>
      <c r="AB68" s="377"/>
      <c r="AC68" s="378"/>
      <c r="AD68" s="378"/>
      <c r="AE68" s="378"/>
      <c r="AF68" s="378"/>
      <c r="AG68" s="378"/>
      <c r="AH68" s="378"/>
      <c r="AI68" s="378"/>
    </row>
    <row r="69" spans="22:39">
      <c r="V69" s="6"/>
      <c r="W69" s="376"/>
      <c r="X69" s="376"/>
      <c r="Y69" s="376"/>
      <c r="Z69" s="377"/>
      <c r="AA69" s="377"/>
      <c r="AB69" s="377"/>
      <c r="AC69" s="378"/>
      <c r="AD69" s="378"/>
      <c r="AE69" s="378"/>
      <c r="AF69" s="378"/>
      <c r="AG69" s="378"/>
      <c r="AH69" s="378"/>
      <c r="AI69" s="378"/>
    </row>
    <row r="70" spans="22:39">
      <c r="V70" s="6"/>
      <c r="W70" s="376"/>
      <c r="X70" s="376"/>
      <c r="Y70" s="376"/>
      <c r="Z70" s="377"/>
      <c r="AA70" s="377"/>
      <c r="AB70" s="377"/>
      <c r="AC70" s="378"/>
      <c r="AD70" s="378"/>
      <c r="AE70" s="378"/>
      <c r="AF70" s="378"/>
      <c r="AG70" s="378"/>
      <c r="AH70" s="378"/>
      <c r="AI70" s="378"/>
    </row>
    <row r="71" spans="22:39">
      <c r="V71" s="6"/>
      <c r="W71" s="376"/>
      <c r="X71" s="376"/>
      <c r="Y71" s="376"/>
      <c r="Z71" s="377"/>
      <c r="AA71" s="377"/>
      <c r="AB71" s="377"/>
      <c r="AC71" s="378"/>
      <c r="AD71" s="378"/>
      <c r="AE71" s="378"/>
      <c r="AF71" s="378"/>
      <c r="AG71" s="378"/>
      <c r="AH71" s="378"/>
      <c r="AI71" s="378"/>
      <c r="AM71" s="11"/>
    </row>
    <row r="72" spans="22:39">
      <c r="V72" s="6"/>
      <c r="W72" s="376"/>
      <c r="X72" s="376"/>
      <c r="Y72" s="376"/>
      <c r="Z72" s="377"/>
      <c r="AA72" s="377"/>
      <c r="AB72" s="377"/>
      <c r="AC72" s="378"/>
      <c r="AD72" s="378"/>
      <c r="AE72" s="378"/>
      <c r="AF72" s="378"/>
      <c r="AG72" s="378"/>
      <c r="AH72" s="378"/>
      <c r="AI72" s="378"/>
    </row>
    <row r="73" spans="22:39">
      <c r="V73" s="6"/>
      <c r="W73" s="376"/>
      <c r="X73" s="376"/>
      <c r="Y73" s="376"/>
      <c r="Z73" s="377"/>
      <c r="AA73" s="377"/>
      <c r="AB73" s="377"/>
      <c r="AC73" s="378"/>
      <c r="AD73" s="378"/>
      <c r="AE73" s="378"/>
      <c r="AF73" s="378"/>
      <c r="AG73" s="378"/>
      <c r="AH73" s="378"/>
      <c r="AI73" s="378"/>
    </row>
    <row r="74" spans="22:39">
      <c r="V74" s="1"/>
    </row>
  </sheetData>
  <mergeCells count="210">
    <mergeCell ref="A1:M1"/>
    <mergeCell ref="W73:Y73"/>
    <mergeCell ref="Z73:AB73"/>
    <mergeCell ref="AC73:AI73"/>
    <mergeCell ref="W71:Y71"/>
    <mergeCell ref="Z71:AB71"/>
    <mergeCell ref="AC71:AI71"/>
    <mergeCell ref="W72:Y72"/>
    <mergeCell ref="Z72:AB72"/>
    <mergeCell ref="AC72:AI72"/>
    <mergeCell ref="W69:Y69"/>
    <mergeCell ref="Z69:AB69"/>
    <mergeCell ref="AC69:AI69"/>
    <mergeCell ref="W70:Y70"/>
    <mergeCell ref="Z70:AB70"/>
    <mergeCell ref="AC70:AI70"/>
    <mergeCell ref="W67:Y67"/>
    <mergeCell ref="Z67:AB67"/>
    <mergeCell ref="AC67:AI67"/>
    <mergeCell ref="W68:Y68"/>
    <mergeCell ref="Z68:AB68"/>
    <mergeCell ref="AC68:AI68"/>
    <mergeCell ref="W65:Y65"/>
    <mergeCell ref="Z65:AB65"/>
    <mergeCell ref="AC65:AI65"/>
    <mergeCell ref="W66:Y66"/>
    <mergeCell ref="Z66:AB66"/>
    <mergeCell ref="AC66:AI66"/>
    <mergeCell ref="W62:X62"/>
    <mergeCell ref="AB62:AC62"/>
    <mergeCell ref="AG62:AH62"/>
    <mergeCell ref="AL62:AM62"/>
    <mergeCell ref="W63:X63"/>
    <mergeCell ref="AB63:AC63"/>
    <mergeCell ref="AG63:AH63"/>
    <mergeCell ref="AL63:AM63"/>
    <mergeCell ref="X60:Y60"/>
    <mergeCell ref="AC60:AD60"/>
    <mergeCell ref="AH60:AI60"/>
    <mergeCell ref="AM60:AN60"/>
    <mergeCell ref="W61:X61"/>
    <mergeCell ref="AB61:AC61"/>
    <mergeCell ref="AG61:AH61"/>
    <mergeCell ref="AL61:AM61"/>
    <mergeCell ref="X58:Y58"/>
    <mergeCell ref="AC58:AD58"/>
    <mergeCell ref="AH58:AI58"/>
    <mergeCell ref="AM58:AN58"/>
    <mergeCell ref="X59:Y59"/>
    <mergeCell ref="AC59:AD59"/>
    <mergeCell ref="AH59:AI59"/>
    <mergeCell ref="AM59:AN59"/>
    <mergeCell ref="X56:Y56"/>
    <mergeCell ref="AC56:AD56"/>
    <mergeCell ref="AH56:AI56"/>
    <mergeCell ref="AM56:AN56"/>
    <mergeCell ref="X57:Y57"/>
    <mergeCell ref="AC57:AD57"/>
    <mergeCell ref="AH57:AI57"/>
    <mergeCell ref="AM57:AN57"/>
    <mergeCell ref="W54:Y54"/>
    <mergeCell ref="AB54:AD54"/>
    <mergeCell ref="AG54:AI54"/>
    <mergeCell ref="AL54:AN54"/>
    <mergeCell ref="X55:Y55"/>
    <mergeCell ref="AC55:AD55"/>
    <mergeCell ref="AH55:AI55"/>
    <mergeCell ref="AM55:AN55"/>
    <mergeCell ref="X52:Y52"/>
    <mergeCell ref="AC52:AD52"/>
    <mergeCell ref="AH52:AI52"/>
    <mergeCell ref="AM52:AN52"/>
    <mergeCell ref="X53:Y53"/>
    <mergeCell ref="AC53:AD53"/>
    <mergeCell ref="AH53:AI53"/>
    <mergeCell ref="AM53:AN53"/>
    <mergeCell ref="X50:Y50"/>
    <mergeCell ref="AC50:AD50"/>
    <mergeCell ref="AH50:AI50"/>
    <mergeCell ref="AM50:AN50"/>
    <mergeCell ref="X51:Y51"/>
    <mergeCell ref="AC51:AD51"/>
    <mergeCell ref="AH51:AI51"/>
    <mergeCell ref="AM51:AN51"/>
    <mergeCell ref="X48:Y48"/>
    <mergeCell ref="AC48:AD48"/>
    <mergeCell ref="AH48:AI48"/>
    <mergeCell ref="AM48:AN48"/>
    <mergeCell ref="X49:Y49"/>
    <mergeCell ref="AC49:AD49"/>
    <mergeCell ref="AH49:AI49"/>
    <mergeCell ref="AM49:AN49"/>
    <mergeCell ref="W45:X45"/>
    <mergeCell ref="AB45:AC45"/>
    <mergeCell ref="AG45:AH45"/>
    <mergeCell ref="AL45:AM45"/>
    <mergeCell ref="V46:AN46"/>
    <mergeCell ref="W47:Y47"/>
    <mergeCell ref="AB47:AD47"/>
    <mergeCell ref="AG47:AI47"/>
    <mergeCell ref="AL47:AN47"/>
    <mergeCell ref="W43:X43"/>
    <mergeCell ref="AB43:AC43"/>
    <mergeCell ref="AG43:AH43"/>
    <mergeCell ref="AL43:AM43"/>
    <mergeCell ref="W44:X44"/>
    <mergeCell ref="AB44:AC44"/>
    <mergeCell ref="AG44:AH44"/>
    <mergeCell ref="AL44:AM44"/>
    <mergeCell ref="X41:Y41"/>
    <mergeCell ref="AC41:AD41"/>
    <mergeCell ref="AH41:AI41"/>
    <mergeCell ref="AM41:AN41"/>
    <mergeCell ref="X42:Y42"/>
    <mergeCell ref="AC42:AD42"/>
    <mergeCell ref="X39:Y39"/>
    <mergeCell ref="AC39:AD39"/>
    <mergeCell ref="AH39:AI39"/>
    <mergeCell ref="AM39:AN39"/>
    <mergeCell ref="X40:Y40"/>
    <mergeCell ref="AC40:AD40"/>
    <mergeCell ref="AH40:AI40"/>
    <mergeCell ref="AM40:AN40"/>
    <mergeCell ref="X37:Y37"/>
    <mergeCell ref="AC37:AD37"/>
    <mergeCell ref="AH37:AI37"/>
    <mergeCell ref="AM37:AN37"/>
    <mergeCell ref="X38:Y38"/>
    <mergeCell ref="AC38:AD38"/>
    <mergeCell ref="AH38:AI38"/>
    <mergeCell ref="AM38:AN38"/>
    <mergeCell ref="X35:Y35"/>
    <mergeCell ref="AC35:AD35"/>
    <mergeCell ref="AH35:AI35"/>
    <mergeCell ref="AM35:AN35"/>
    <mergeCell ref="W36:Y36"/>
    <mergeCell ref="AB36:AD36"/>
    <mergeCell ref="AL36:AN36"/>
    <mergeCell ref="X33:Y33"/>
    <mergeCell ref="AC33:AD33"/>
    <mergeCell ref="AH33:AI33"/>
    <mergeCell ref="AM33:AN33"/>
    <mergeCell ref="X34:Y34"/>
    <mergeCell ref="AC34:AD34"/>
    <mergeCell ref="AH34:AI34"/>
    <mergeCell ref="AM34:AN34"/>
    <mergeCell ref="X31:Y31"/>
    <mergeCell ref="AC31:AD31"/>
    <mergeCell ref="AH31:AI31"/>
    <mergeCell ref="AM31:AN31"/>
    <mergeCell ref="X32:Y32"/>
    <mergeCell ref="AC32:AD32"/>
    <mergeCell ref="AH32:AI32"/>
    <mergeCell ref="AM32:AN32"/>
    <mergeCell ref="AL29:AN29"/>
    <mergeCell ref="B30:D30"/>
    <mergeCell ref="E30:G30"/>
    <mergeCell ref="H30:N30"/>
    <mergeCell ref="X30:Y30"/>
    <mergeCell ref="AC30:AD30"/>
    <mergeCell ref="AH30:AI30"/>
    <mergeCell ref="AM30:AN30"/>
    <mergeCell ref="B28:D28"/>
    <mergeCell ref="E28:G28"/>
    <mergeCell ref="H28:N28"/>
    <mergeCell ref="W28:AK28"/>
    <mergeCell ref="B29:D29"/>
    <mergeCell ref="E29:G29"/>
    <mergeCell ref="H29:N29"/>
    <mergeCell ref="W29:Y29"/>
    <mergeCell ref="AB29:AD29"/>
    <mergeCell ref="AG29:AI29"/>
    <mergeCell ref="V25:AH25"/>
    <mergeCell ref="B26:D26"/>
    <mergeCell ref="E26:G26"/>
    <mergeCell ref="H26:N26"/>
    <mergeCell ref="V26:Z26"/>
    <mergeCell ref="B27:D27"/>
    <mergeCell ref="E27:G27"/>
    <mergeCell ref="H27:N27"/>
    <mergeCell ref="V27:AA27"/>
    <mergeCell ref="B25:D25"/>
    <mergeCell ref="E25:G25"/>
    <mergeCell ref="H25:N25"/>
    <mergeCell ref="B20:C20"/>
    <mergeCell ref="G20:H20"/>
    <mergeCell ref="L20:M20"/>
    <mergeCell ref="Q20:R20"/>
    <mergeCell ref="B21:C21"/>
    <mergeCell ref="G21:H21"/>
    <mergeCell ref="L21:M21"/>
    <mergeCell ref="Q21:R21"/>
    <mergeCell ref="B24:D24"/>
    <mergeCell ref="E24:G24"/>
    <mergeCell ref="H24:N24"/>
    <mergeCell ref="B22:D22"/>
    <mergeCell ref="E22:G22"/>
    <mergeCell ref="H22:N22"/>
    <mergeCell ref="B23:D23"/>
    <mergeCell ref="E23:G23"/>
    <mergeCell ref="H23:N23"/>
    <mergeCell ref="U18:W18"/>
    <mergeCell ref="Q13:S13"/>
    <mergeCell ref="X13:Y13"/>
    <mergeCell ref="A2:M2"/>
    <mergeCell ref="A3:F3"/>
    <mergeCell ref="B4:P4"/>
    <mergeCell ref="B5:D5"/>
    <mergeCell ref="G5:I5"/>
    <mergeCell ref="L5:N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43</vt:i4>
      </vt:variant>
    </vt:vector>
  </HeadingPairs>
  <TitlesOfParts>
    <vt:vector size="87" baseType="lpstr">
      <vt:lpstr>一般男子100ｍ一般・高校男子3000ｍ</vt:lpstr>
      <vt:lpstr>一般男子5000ｍ  (2)</vt:lpstr>
      <vt:lpstr>一般男子棒高・男子砲丸投(3)</vt:lpstr>
      <vt:lpstr>一般女子100ｍ・一般女子棒高跳・走幅跳(2)</vt:lpstr>
      <vt:lpstr>高校男子100ｍ・800ｍ (2)</vt:lpstr>
      <vt:lpstr>高校男子4×100ｍR </vt:lpstr>
      <vt:lpstr>・高校男子棒高跳・幅跳・砲丸</vt:lpstr>
      <vt:lpstr>高校女子100ｍ 800ｍ(7)</vt:lpstr>
      <vt:lpstr>高校女子4×100ｍR  (4)</vt:lpstr>
      <vt:lpstr>高校女走り高・棒高跳・走幅跳  (2)</vt:lpstr>
      <vt:lpstr>中学男子100ｍ (4)</vt:lpstr>
      <vt:lpstr>中学男子100ｍ (5)</vt:lpstr>
      <vt:lpstr>中学男子100ｍ (6)</vt:lpstr>
      <vt:lpstr>中学男子100ｍ (2)</vt:lpstr>
      <vt:lpstr>中学男子100ｍ</vt:lpstr>
      <vt:lpstr>中学男子100ｍ 800ｍ(3)</vt:lpstr>
      <vt:lpstr>中学男子800ｍ (2)</vt:lpstr>
      <vt:lpstr>中学男子800ｍ3000m (3)</vt:lpstr>
      <vt:lpstr>中学男子3000ｍ  </vt:lpstr>
      <vt:lpstr>中学男子４×100ｍＲ1</vt:lpstr>
      <vt:lpstr>中学男子4×100ｍR</vt:lpstr>
      <vt:lpstr>中学男子走高跳 棒高跳(3)</vt:lpstr>
      <vt:lpstr>中学男子A走幅跳 (4)</vt:lpstr>
      <vt:lpstr>中学男子B走幅跳   (3)</vt:lpstr>
      <vt:lpstr>中学男子砲丸投 (3)</vt:lpstr>
      <vt:lpstr>中学女子100ｍ (7)</vt:lpstr>
      <vt:lpstr>中学女子100ｍ (8)</vt:lpstr>
      <vt:lpstr>中学女子100ｍ (10)</vt:lpstr>
      <vt:lpstr>中学女子100ｍ (11)</vt:lpstr>
      <vt:lpstr>中学女子100ｍ800ｍ (12)</vt:lpstr>
      <vt:lpstr>中学女子800ｍ (13)</vt:lpstr>
      <vt:lpstr>中学女子800ｍ 1500ｍ(14)</vt:lpstr>
      <vt:lpstr>中学女子1500ｍ   (4)</vt:lpstr>
      <vt:lpstr>中学女子４×100ｍR1 (3)</vt:lpstr>
      <vt:lpstr>中学女子４×100ｍR1 (2)</vt:lpstr>
      <vt:lpstr>中学女子走高跳  (2)</vt:lpstr>
      <vt:lpstr>中学女子走高跳・棒高跳</vt:lpstr>
      <vt:lpstr>中学女子走幅跳Ａピット   (4)</vt:lpstr>
      <vt:lpstr>中学女子走幅跳Bピット   (5)</vt:lpstr>
      <vt:lpstr>中学女子砲丸投 (4)</vt:lpstr>
      <vt:lpstr>小学男子100ｍ       (2)</vt:lpstr>
      <vt:lpstr>小学男子800ｍ      </vt:lpstr>
      <vt:lpstr>小学生女子100ｍ 800m      (4)</vt:lpstr>
      <vt:lpstr>Sheet6</vt:lpstr>
      <vt:lpstr>・高校男子棒高跳・幅跳・砲丸!Print_Area</vt:lpstr>
      <vt:lpstr>'一般女子100ｍ・一般女子棒高跳・走幅跳(2)'!Print_Area</vt:lpstr>
      <vt:lpstr>一般男子100ｍ一般・高校男子3000ｍ!Print_Area</vt:lpstr>
      <vt:lpstr>'一般男子5000ｍ  (2)'!Print_Area</vt:lpstr>
      <vt:lpstr>'一般男子棒高・男子砲丸投(3)'!Print_Area</vt:lpstr>
      <vt:lpstr>'高校女子100ｍ 800ｍ(7)'!Print_Area</vt:lpstr>
      <vt:lpstr>'高校女子4×100ｍR  (4)'!Print_Area</vt:lpstr>
      <vt:lpstr>'高校女走り高・棒高跳・走幅跳  (2)'!Print_Area</vt:lpstr>
      <vt:lpstr>'高校男子100ｍ・800ｍ (2)'!Print_Area</vt:lpstr>
      <vt:lpstr>'高校男子4×100ｍR '!Print_Area</vt:lpstr>
      <vt:lpstr>'小学生女子100ｍ 800m      (4)'!Print_Area</vt:lpstr>
      <vt:lpstr>'小学男子100ｍ       (2)'!Print_Area</vt:lpstr>
      <vt:lpstr>'小学男子800ｍ      '!Print_Area</vt:lpstr>
      <vt:lpstr>'中学女子100ｍ (10)'!Print_Area</vt:lpstr>
      <vt:lpstr>'中学女子100ｍ (11)'!Print_Area</vt:lpstr>
      <vt:lpstr>'中学女子100ｍ (7)'!Print_Area</vt:lpstr>
      <vt:lpstr>'中学女子100ｍ (8)'!Print_Area</vt:lpstr>
      <vt:lpstr>'中学女子100ｍ800ｍ (12)'!Print_Area</vt:lpstr>
      <vt:lpstr>'中学女子1500ｍ   (4)'!Print_Area</vt:lpstr>
      <vt:lpstr>'中学女子４×100ｍR1 (2)'!Print_Area</vt:lpstr>
      <vt:lpstr>'中学女子４×100ｍR1 (3)'!Print_Area</vt:lpstr>
      <vt:lpstr>'中学女子800ｍ (13)'!Print_Area</vt:lpstr>
      <vt:lpstr>'中学女子800ｍ 1500ｍ(14)'!Print_Area</vt:lpstr>
      <vt:lpstr>'中学女子走高跳  (2)'!Print_Area</vt:lpstr>
      <vt:lpstr>中学女子走高跳・棒高跳!Print_Area</vt:lpstr>
      <vt:lpstr>'中学女子走幅跳Ａピット   (4)'!Print_Area</vt:lpstr>
      <vt:lpstr>'中学女子走幅跳Bピット   (5)'!Print_Area</vt:lpstr>
      <vt:lpstr>'中学女子砲丸投 (4)'!Print_Area</vt:lpstr>
      <vt:lpstr>中学男子100ｍ!Print_Area</vt:lpstr>
      <vt:lpstr>'中学男子100ｍ (2)'!Print_Area</vt:lpstr>
      <vt:lpstr>'中学男子100ｍ (4)'!Print_Area</vt:lpstr>
      <vt:lpstr>'中学男子100ｍ (5)'!Print_Area</vt:lpstr>
      <vt:lpstr>'中学男子100ｍ (6)'!Print_Area</vt:lpstr>
      <vt:lpstr>'中学男子100ｍ 800ｍ(3)'!Print_Area</vt:lpstr>
      <vt:lpstr>'中学男子3000ｍ  '!Print_Area</vt:lpstr>
      <vt:lpstr>中学男子4×100ｍR!Print_Area</vt:lpstr>
      <vt:lpstr>中学男子４×100ｍＲ1!Print_Area</vt:lpstr>
      <vt:lpstr>'中学男子800ｍ (2)'!Print_Area</vt:lpstr>
      <vt:lpstr>'中学男子800ｍ3000m (3)'!Print_Area</vt:lpstr>
      <vt:lpstr>'中学男子A走幅跳 (4)'!Print_Area</vt:lpstr>
      <vt:lpstr>'中学男子B走幅跳   (3)'!Print_Area</vt:lpstr>
      <vt:lpstr>'中学男子走高跳 棒高跳(3)'!Print_Area</vt:lpstr>
      <vt:lpstr>'中学男子砲丸投 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Shigeru Terazaki</dc:creator>
  <cp:lastModifiedBy>繁 寺﨑</cp:lastModifiedBy>
  <cp:lastPrinted>2024-04-24T14:02:13Z</cp:lastPrinted>
  <dcterms:created xsi:type="dcterms:W3CDTF">2018-09-27T23:21:56Z</dcterms:created>
  <dcterms:modified xsi:type="dcterms:W3CDTF">2024-04-25T06:49:16Z</dcterms:modified>
</cp:coreProperties>
</file>