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geru Terazaki\AppData\Local\Microsoft\Windows\INetCache\Content.Outlook\9X0SDYBF\"/>
    </mc:Choice>
  </mc:AlternateContent>
  <xr:revisionPtr revIDLastSave="0" documentId="13_ncr:1_{3AD00FFC-75DE-4A8E-A2EB-96D8E9BCEE11}" xr6:coauthVersionLast="47" xr6:coauthVersionMax="47" xr10:uidLastSave="{00000000-0000-0000-0000-000000000000}"/>
  <bookViews>
    <workbookView xWindow="-120" yWindow="-120" windowWidth="29040" windowHeight="15840" tabRatio="814" activeTab="1" xr2:uid="{00000000-000D-0000-FFFF-FFFF00000000}"/>
  </bookViews>
  <sheets>
    <sheet name="一般男子100ｍ" sheetId="376" r:id="rId1"/>
    <sheet name="一般男子・高校男子5000ｍ " sheetId="179" r:id="rId2"/>
    <sheet name="一般男子5000ｍ  (2)" sheetId="279" state="hidden" r:id="rId3"/>
    <sheet name="一般男子走高跳・走幅跳・三段跳・砲丸投" sheetId="272" r:id="rId4"/>
    <sheet name="一般女子100ｍ・走高跳" sheetId="8" r:id="rId5"/>
    <sheet name="高校男子100ｍ・800ｍ" sheetId="9" r:id="rId6"/>
    <sheet name="高校男子走高・棒高跳 走り幅・やり投" sheetId="328" r:id="rId7"/>
    <sheet name="高校女子100m・800・3000ｍ" sheetId="322" r:id="rId8"/>
    <sheet name="高校女子走高跳 ・走幅跳" sheetId="329" r:id="rId9"/>
    <sheet name="中学男子100ｍ (4)" sheetId="333" r:id="rId10"/>
    <sheet name="中学男子100ｍ (5)" sheetId="334" r:id="rId11"/>
    <sheet name="中学男子100ｍ (6)" sheetId="335" r:id="rId12"/>
    <sheet name="中学男子100ｍ" sheetId="337" r:id="rId13"/>
    <sheet name="中学男子800ｍ (2)" sheetId="338" r:id="rId14"/>
    <sheet name="中学男子800ｍ (3)" sheetId="339" r:id="rId15"/>
    <sheet name="中学男子3000ｍ  " sheetId="290" r:id="rId16"/>
    <sheet name="中学男子3000ｍ   (2)" sheetId="371" r:id="rId17"/>
    <sheet name="中学男子4×100ｍR " sheetId="60" r:id="rId18"/>
    <sheet name="中・高校４×100ｍR" sheetId="370" r:id="rId19"/>
    <sheet name="中学男子走高跳 (3)" sheetId="342" r:id="rId20"/>
    <sheet name="中学男子走幅跳Ａピット   (3)" sheetId="344" r:id="rId21"/>
    <sheet name="中学男子走幅跳Bピット   (4)" sheetId="345" r:id="rId22"/>
    <sheet name="中学男子砲丸投 (3)" sheetId="346" r:id="rId23"/>
    <sheet name="中学女子100ｍ (7)" sheetId="347" r:id="rId24"/>
    <sheet name="中学女子100ｍ (8)" sheetId="348" r:id="rId25"/>
    <sheet name="中学女子100ｍ (10)" sheetId="377" r:id="rId26"/>
    <sheet name="中学女子100ｍ (9)" sheetId="349" r:id="rId27"/>
    <sheet name="中学女子800ｍ (4)" sheetId="378" r:id="rId28"/>
    <sheet name="中学女子800ｍ (5)" sheetId="379" r:id="rId29"/>
    <sheet name="中学女子1500ｍ   (3)" sheetId="380" r:id="rId30"/>
    <sheet name="中学女子1500ｍ   (2)" sheetId="361" r:id="rId31"/>
    <sheet name="中学女子4×100ｍR  (4)" sheetId="362" r:id="rId32"/>
    <sheet name="中学女子4×100ｍR  (5)" sheetId="363" r:id="rId33"/>
    <sheet name="中学女子走高跳  " sheetId="240" r:id="rId34"/>
    <sheet name="中学女子走幅跳Ａピット   (4)" sheetId="364" r:id="rId35"/>
    <sheet name="中学女子走幅跳Bピット   (5)" sheetId="365" r:id="rId36"/>
    <sheet name="中学女子砲丸投 (4)" sheetId="366" r:id="rId37"/>
    <sheet name="小学男子100ｍ      " sheetId="246" r:id="rId38"/>
    <sheet name="小学男子走幅跳" sheetId="381" r:id="rId39"/>
    <sheet name="小学生女子100ｍ       (3)" sheetId="373" r:id="rId40"/>
    <sheet name="小学男子走幅跳 (2)" sheetId="382" r:id="rId41"/>
    <sheet name="Sheet6" sheetId="319" r:id="rId42"/>
  </sheets>
  <definedNames>
    <definedName name="_xlnm.Print_Area" localSheetId="4">一般女子100ｍ・走高跳!$A$1:$AF$22</definedName>
    <definedName name="_xlnm.Print_Area" localSheetId="1">'一般男子・高校男子5000ｍ '!$A$1:$Q$23</definedName>
    <definedName name="_xlnm.Print_Area" localSheetId="0">一般男子100ｍ!$A$1:$Q$24</definedName>
    <definedName name="_xlnm.Print_Area" localSheetId="2">'一般男子5000ｍ  (2)'!$A$1:$M$18</definedName>
    <definedName name="_xlnm.Print_Area" localSheetId="3">一般男子走高跳・走幅跳・三段跳・砲丸投!$A$1:$AF$31</definedName>
    <definedName name="_xlnm.Print_Area" localSheetId="7">高校女子100m・800・3000ｍ!$A$1:$Q$41</definedName>
    <definedName name="_xlnm.Print_Area" localSheetId="8">'高校女子走高跳 ・走幅跳'!$A$1:$AF$18</definedName>
    <definedName name="_xlnm.Print_Area" localSheetId="5">高校男子100ｍ・800ｍ!$A$1:$Q$40</definedName>
    <definedName name="_xlnm.Print_Area" localSheetId="6">'高校男子走高・棒高跳 走り幅・やり投'!$A$1:$AF$45</definedName>
    <definedName name="_xlnm.Print_Area" localSheetId="39">'小学生女子100ｍ       (3)'!$A$1:$Q$25</definedName>
    <definedName name="_xlnm.Print_Area" localSheetId="37">'小学男子100ｍ      '!$A$1:$Q$26</definedName>
    <definedName name="_xlnm.Print_Area" localSheetId="38">小学男子走幅跳!$A$1:$P$10</definedName>
    <definedName name="_xlnm.Print_Area" localSheetId="40">'小学男子走幅跳 (2)'!$A$1:$P$14</definedName>
    <definedName name="_xlnm.Print_Area" localSheetId="18">中・高校４×100ｍR!$A$1:$S$35</definedName>
    <definedName name="_xlnm.Print_Area" localSheetId="25">'中学女子100ｍ (10)'!$A$1:$Q$34</definedName>
    <definedName name="_xlnm.Print_Area" localSheetId="23">'中学女子100ｍ (7)'!$A$1:$Q$40</definedName>
    <definedName name="_xlnm.Print_Area" localSheetId="24">'中学女子100ｍ (8)'!$A$1:$Q$34</definedName>
    <definedName name="_xlnm.Print_Area" localSheetId="26">'中学女子100ｍ (9)'!$A$1:$Q$34</definedName>
    <definedName name="_xlnm.Print_Area" localSheetId="30">'中学女子1500ｍ   (2)'!$A$1:$Q$22</definedName>
    <definedName name="_xlnm.Print_Area" localSheetId="29">'中学女子1500ｍ   (3)'!$A$1:$Q$25</definedName>
    <definedName name="_xlnm.Print_Area" localSheetId="31">'中学女子4×100ｍR  (4)'!$A$1:$S$39</definedName>
    <definedName name="_xlnm.Print_Area" localSheetId="32">'中学女子4×100ｍR  (5)'!$A$1:$S$35</definedName>
    <definedName name="_xlnm.Print_Area" localSheetId="27">'中学女子800ｍ (4)'!$A$1:$Q$37</definedName>
    <definedName name="_xlnm.Print_Area" localSheetId="28">'中学女子800ｍ (5)'!$A$1:$Q$34</definedName>
    <definedName name="_xlnm.Print_Area" localSheetId="33">'中学女子走高跳  '!$A$1:$AF$51</definedName>
    <definedName name="_xlnm.Print_Area" localSheetId="34">'中学女子走幅跳Ａピット   (4)'!$A$1:$P$30</definedName>
    <definedName name="_xlnm.Print_Area" localSheetId="35">'中学女子走幅跳Bピット   (5)'!$A$1:$P$26</definedName>
    <definedName name="_xlnm.Print_Area" localSheetId="36">'中学女子砲丸投 (4)'!$A$1:$P$29</definedName>
    <definedName name="_xlnm.Print_Area" localSheetId="12">中学男子100ｍ!$A$1:$Q$43</definedName>
    <definedName name="_xlnm.Print_Area" localSheetId="9">'中学男子100ｍ (4)'!$A$1:$Q$37</definedName>
    <definedName name="_xlnm.Print_Area" localSheetId="10">'中学男子100ｍ (5)'!$A$1:$Q$34</definedName>
    <definedName name="_xlnm.Print_Area" localSheetId="11">'中学男子100ｍ (6)'!$A$1:$Q$33</definedName>
    <definedName name="_xlnm.Print_Area" localSheetId="15">'中学男子3000ｍ  '!$A$1:$Q$30</definedName>
    <definedName name="_xlnm.Print_Area" localSheetId="16">'中学男子3000ｍ   (2)'!$A$1:$P$26</definedName>
    <definedName name="_xlnm.Print_Area" localSheetId="17">'中学男子4×100ｍR '!$A$1:$S$36</definedName>
    <definedName name="_xlnm.Print_Area" localSheetId="13">'中学男子800ｍ (2)'!$A$1:$Q$37</definedName>
    <definedName name="_xlnm.Print_Area" localSheetId="14">'中学男子800ｍ (3)'!$A$1:$Q$34</definedName>
    <definedName name="_xlnm.Print_Area" localSheetId="19">'中学男子走高跳 (3)'!$A$1:$AF$47</definedName>
    <definedName name="_xlnm.Print_Area" localSheetId="20">'中学男子走幅跳Ａピット   (3)'!$A$1:$P$39</definedName>
    <definedName name="_xlnm.Print_Area" localSheetId="21">'中学男子走幅跳Bピット   (4)'!$A$1:$P$35</definedName>
    <definedName name="_xlnm.Print_Area" localSheetId="22">'中学男子砲丸投 (3)'!$A$1:$P$40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<sst xmlns="http://schemas.openxmlformats.org/spreadsheetml/2006/main" count="8232" uniqueCount="2757">
  <si>
    <t>1組</t>
    <rPh sb="1" eb="2">
      <t>クミ</t>
    </rPh>
    <phoneticPr fontId="1"/>
  </si>
  <si>
    <t>ナンバー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</si>
  <si>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</si>
  <si>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</si>
  <si>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順位</t>
    <rPh sb="0" eb="2">
      <t>ジュンイ</t>
    </rPh>
    <phoneticPr fontId="1"/>
  </si>
  <si>
    <t>記録</t>
    <rPh sb="0" eb="2">
      <t>キロク</t>
    </rPh>
    <phoneticPr fontId="1"/>
  </si>
  <si>
    <t>2組</t>
    <rPh sb="1" eb="2">
      <t>クミ</t>
    </rPh>
    <phoneticPr fontId="1"/>
  </si>
  <si>
    <t>風（＋/－　　　　）</t>
    <rPh sb="0" eb="1">
      <t>カゼ</t>
    </rPh>
    <phoneticPr fontId="1"/>
  </si>
  <si>
    <t>ORD</t>
    <phoneticPr fontId="1"/>
  </si>
  <si>
    <t>試順</t>
    <rPh sb="0" eb="1">
      <t>シ</t>
    </rPh>
    <rPh sb="1" eb="2">
      <t>ジュン</t>
    </rPh>
    <phoneticPr fontId="1"/>
  </si>
  <si>
    <t>　</t>
    <phoneticPr fontId="1"/>
  </si>
  <si>
    <t>試順</t>
    <rPh sb="0" eb="2">
      <t>シジュン</t>
    </rPh>
    <phoneticPr fontId="1"/>
  </si>
  <si>
    <t>レーン</t>
    <phoneticPr fontId="1"/>
  </si>
  <si>
    <t>一般女子　100ｍ</t>
    <rPh sb="0" eb="4">
      <t>イッパンジョシ</t>
    </rPh>
    <phoneticPr fontId="1"/>
  </si>
  <si>
    <t>レーン</t>
    <phoneticPr fontId="1"/>
  </si>
  <si>
    <t>風（＋／－　　　　）</t>
    <rPh sb="0" eb="1">
      <t>カゼ</t>
    </rPh>
    <phoneticPr fontId="1"/>
  </si>
  <si>
    <t>3組</t>
    <rPh sb="1" eb="2">
      <t>クミ</t>
    </rPh>
    <phoneticPr fontId="1"/>
  </si>
  <si>
    <t>風（＋/－　　）</t>
    <rPh sb="0" eb="1">
      <t>カゼ</t>
    </rPh>
    <phoneticPr fontId="1"/>
  </si>
  <si>
    <t>4組</t>
    <rPh sb="1" eb="2">
      <t>クミ</t>
    </rPh>
    <phoneticPr fontId="1"/>
  </si>
  <si>
    <t>高校男子　100ｍ</t>
    <rPh sb="0" eb="2">
      <t>コウコウ</t>
    </rPh>
    <rPh sb="2" eb="4">
      <t>ダンシ</t>
    </rPh>
    <phoneticPr fontId="1"/>
  </si>
  <si>
    <t>5組</t>
    <rPh sb="1" eb="2">
      <t>クミ</t>
    </rPh>
    <phoneticPr fontId="1"/>
  </si>
  <si>
    <t>6組</t>
    <rPh sb="1" eb="2">
      <t>クミ</t>
    </rPh>
    <phoneticPr fontId="1"/>
  </si>
  <si>
    <t>決勝</t>
    <rPh sb="0" eb="2">
      <t>ケッショウ</t>
    </rPh>
    <phoneticPr fontId="1"/>
  </si>
  <si>
    <t>一般男子100ｍ</t>
    <rPh sb="0" eb="2">
      <t>イッパン</t>
    </rPh>
    <rPh sb="2" eb="4">
      <t>ダンシ</t>
    </rPh>
    <phoneticPr fontId="1"/>
  </si>
  <si>
    <t>　　　　　　　　　　　　風（＋/－　　　）</t>
    <rPh sb="12" eb="13">
      <t>カゼ</t>
    </rPh>
    <phoneticPr fontId="1"/>
  </si>
  <si>
    <t>3レーン</t>
    <phoneticPr fontId="1"/>
  </si>
  <si>
    <t>4レーン</t>
    <phoneticPr fontId="1"/>
  </si>
  <si>
    <t>１組</t>
    <rPh sb="1" eb="2">
      <t>クミ</t>
    </rPh>
    <phoneticPr fontId="1"/>
  </si>
  <si>
    <t>１レーン</t>
    <phoneticPr fontId="1"/>
  </si>
  <si>
    <t>5レーン</t>
    <phoneticPr fontId="1"/>
  </si>
  <si>
    <t>6レーン</t>
    <phoneticPr fontId="1"/>
  </si>
  <si>
    <t>7レーン</t>
    <phoneticPr fontId="1"/>
  </si>
  <si>
    <t>8レーン</t>
    <phoneticPr fontId="1"/>
  </si>
  <si>
    <t>（　 　）</t>
    <phoneticPr fontId="1"/>
  </si>
  <si>
    <t>2レーン</t>
    <phoneticPr fontId="1"/>
  </si>
  <si>
    <t>ｍ</t>
    <phoneticPr fontId="1"/>
  </si>
  <si>
    <t>m</t>
    <phoneticPr fontId="1"/>
  </si>
  <si>
    <t>1回目</t>
    <rPh sb="1" eb="2">
      <t>カイ</t>
    </rPh>
    <rPh sb="2" eb="3">
      <t>メ</t>
    </rPh>
    <phoneticPr fontId="1"/>
  </si>
  <si>
    <t>2回目</t>
    <rPh sb="1" eb="3">
      <t>カイメ</t>
    </rPh>
    <phoneticPr fontId="1"/>
  </si>
  <si>
    <t>3回目</t>
    <rPh sb="1" eb="2">
      <t>カイ</t>
    </rPh>
    <rPh sb="2" eb="3">
      <t>メ</t>
    </rPh>
    <phoneticPr fontId="1"/>
  </si>
  <si>
    <t>4回目</t>
    <rPh sb="1" eb="2">
      <t>カイ</t>
    </rPh>
    <rPh sb="2" eb="3">
      <t>メ</t>
    </rPh>
    <phoneticPr fontId="1"/>
  </si>
  <si>
    <t>6回目</t>
    <rPh sb="1" eb="3">
      <t>カイメ</t>
    </rPh>
    <phoneticPr fontId="1"/>
  </si>
  <si>
    <t>Aピット</t>
    <phoneticPr fontId="1"/>
  </si>
  <si>
    <t>5回目</t>
    <rPh sb="1" eb="3">
      <t>カイメ</t>
    </rPh>
    <phoneticPr fontId="1"/>
  </si>
  <si>
    <t>1回目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</si>
  <si>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</si>
  <si>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</si>
  <si>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高校男子　砲丸投</t>
    <rPh sb="0" eb="4">
      <t>コウコウダンシ</t>
    </rPh>
    <rPh sb="5" eb="8">
      <t>ホウガンナゲ</t>
    </rPh>
    <phoneticPr fontId="1"/>
  </si>
  <si>
    <t>Bピット</t>
    <phoneticPr fontId="1"/>
  </si>
  <si>
    <t>中学男子　走幅跳</t>
    <rPh sb="0" eb="2">
      <t>チュウガク</t>
    </rPh>
    <rPh sb="2" eb="4">
      <t>ダンシ</t>
    </rPh>
    <rPh sb="5" eb="6">
      <t>ハシ</t>
    </rPh>
    <rPh sb="6" eb="8">
      <t>ハバトビ</t>
    </rPh>
    <phoneticPr fontId="1"/>
  </si>
  <si>
    <t>中学女子　走高跳</t>
    <rPh sb="0" eb="2">
      <t>チュウガク</t>
    </rPh>
    <rPh sb="2" eb="3">
      <t>ジョ</t>
    </rPh>
    <rPh sb="3" eb="4">
      <t>シ</t>
    </rPh>
    <rPh sb="5" eb="6">
      <t>ハシ</t>
    </rPh>
    <rPh sb="6" eb="8">
      <t>タカト</t>
    </rPh>
    <phoneticPr fontId="1"/>
  </si>
  <si>
    <t>3回
ベスト</t>
    <rPh sb="1" eb="2">
      <t>カイ</t>
    </rPh>
    <phoneticPr fontId="1"/>
  </si>
  <si>
    <t>(    )</t>
    <phoneticPr fontId="1"/>
  </si>
  <si>
    <t>(     )</t>
    <phoneticPr fontId="1"/>
  </si>
  <si>
    <t xml:space="preserve">              風（＋/－　　）</t>
    <rPh sb="14" eb="15">
      <t>カゼ</t>
    </rPh>
    <phoneticPr fontId="1"/>
  </si>
  <si>
    <t xml:space="preserve">    風（＋／－　　）</t>
    <rPh sb="4" eb="5">
      <t>カゼ</t>
    </rPh>
    <phoneticPr fontId="1"/>
  </si>
  <si>
    <t>　　　　　風（＋/－　　）</t>
    <rPh sb="5" eb="6">
      <t>カゼ</t>
    </rPh>
    <phoneticPr fontId="1"/>
  </si>
  <si>
    <t>３回
ベスト</t>
    <rPh sb="1" eb="2">
      <t>カイ</t>
    </rPh>
    <phoneticPr fontId="1"/>
  </si>
  <si>
    <t>ｍ
ｍ</t>
    <phoneticPr fontId="1"/>
  </si>
  <si>
    <t>一般男子　走高跳</t>
    <rPh sb="0" eb="2">
      <t>イッパン</t>
    </rPh>
    <rPh sb="2" eb="4">
      <t>ダンシ</t>
    </rPh>
    <rPh sb="5" eb="6">
      <t>ハシ</t>
    </rPh>
    <rPh sb="6" eb="8">
      <t>タカト</t>
    </rPh>
    <phoneticPr fontId="1"/>
  </si>
  <si>
    <t>ベスト8
試順</t>
    <rPh sb="5" eb="7">
      <t>シジュン</t>
    </rPh>
    <phoneticPr fontId="1"/>
  </si>
  <si>
    <t>ベスト８
試順</t>
    <rPh sb="5" eb="7">
      <t>シジュン</t>
    </rPh>
    <phoneticPr fontId="1"/>
  </si>
  <si>
    <t>ベスト８
試順</t>
    <rPh sb="5" eb="6">
      <t>シ</t>
    </rPh>
    <rPh sb="6" eb="7">
      <t>ジュン</t>
    </rPh>
    <phoneticPr fontId="1"/>
  </si>
  <si>
    <t>６回目</t>
    <rPh sb="1" eb="3">
      <t>カイメ</t>
    </rPh>
    <phoneticPr fontId="1"/>
  </si>
  <si>
    <t>高校男子　800ｍ</t>
    <rPh sb="0" eb="4">
      <t>コウコウダンシ</t>
    </rPh>
    <phoneticPr fontId="1"/>
  </si>
  <si>
    <t>高校男子　棒高跳</t>
    <rPh sb="0" eb="2">
      <t>コウコウ</t>
    </rPh>
    <rPh sb="2" eb="4">
      <t>ダンシ</t>
    </rPh>
    <rPh sb="5" eb="8">
      <t>ボウタカト</t>
    </rPh>
    <phoneticPr fontId="1"/>
  </si>
  <si>
    <t>福岡マスターズ</t>
    <rPh sb="0" eb="2">
      <t>フクオカ</t>
    </rPh>
    <phoneticPr fontId="1"/>
  </si>
  <si>
    <t>佐賀陸協</t>
    <rPh sb="0" eb="2">
      <t>サガ</t>
    </rPh>
    <rPh sb="2" eb="3">
      <t>リッ</t>
    </rPh>
    <rPh sb="3" eb="4">
      <t>キョウ</t>
    </rPh>
    <phoneticPr fontId="1"/>
  </si>
  <si>
    <t>森　太一</t>
    <rPh sb="0" eb="1">
      <t>モリ</t>
    </rPh>
    <rPh sb="2" eb="4">
      <t>タイチ</t>
    </rPh>
    <phoneticPr fontId="1"/>
  </si>
  <si>
    <t>福岡陸協</t>
    <rPh sb="0" eb="2">
      <t>フクオカ</t>
    </rPh>
    <rPh sb="2" eb="3">
      <t>リッ</t>
    </rPh>
    <rPh sb="3" eb="4">
      <t>キョウ</t>
    </rPh>
    <phoneticPr fontId="1"/>
  </si>
  <si>
    <t>櫻田　将</t>
    <rPh sb="0" eb="2">
      <t>サクラダ</t>
    </rPh>
    <rPh sb="3" eb="4">
      <t>マサル</t>
    </rPh>
    <phoneticPr fontId="1"/>
  </si>
  <si>
    <t>山之内祐一</t>
    <rPh sb="0" eb="3">
      <t>ヤマノウチ</t>
    </rPh>
    <rPh sb="3" eb="4">
      <t>ユウ</t>
    </rPh>
    <rPh sb="4" eb="5">
      <t>イチ</t>
    </rPh>
    <phoneticPr fontId="1"/>
  </si>
  <si>
    <t>福岡陸協</t>
    <rPh sb="0" eb="2">
      <t>フクオカ</t>
    </rPh>
    <rPh sb="2" eb="4">
      <t>リクキョウ</t>
    </rPh>
    <phoneticPr fontId="1"/>
  </si>
  <si>
    <t>山口裕大</t>
    <rPh sb="0" eb="2">
      <t>ヤマグチ</t>
    </rPh>
    <rPh sb="2" eb="4">
      <t>ユウダイ</t>
    </rPh>
    <phoneticPr fontId="1"/>
  </si>
  <si>
    <t>与田光将</t>
    <rPh sb="0" eb="2">
      <t>ヨダ</t>
    </rPh>
    <rPh sb="2" eb="3">
      <t>ミツ</t>
    </rPh>
    <rPh sb="3" eb="4">
      <t>ショウ</t>
    </rPh>
    <phoneticPr fontId="1"/>
  </si>
  <si>
    <t>塩田信栄</t>
    <rPh sb="0" eb="2">
      <t>シオタ</t>
    </rPh>
    <rPh sb="2" eb="4">
      <t>シンエイ</t>
    </rPh>
    <phoneticPr fontId="1"/>
  </si>
  <si>
    <t>室見川RC</t>
    <rPh sb="0" eb="2">
      <t>ムロミ</t>
    </rPh>
    <rPh sb="2" eb="3">
      <t>ガワ</t>
    </rPh>
    <phoneticPr fontId="1"/>
  </si>
  <si>
    <t>朝倉</t>
    <rPh sb="0" eb="2">
      <t>アサクラ</t>
    </rPh>
    <phoneticPr fontId="1"/>
  </si>
  <si>
    <t>輝翔館</t>
    <rPh sb="0" eb="3">
      <t>キショウカン</t>
    </rPh>
    <phoneticPr fontId="1"/>
  </si>
  <si>
    <t>A165</t>
    <phoneticPr fontId="1"/>
  </si>
  <si>
    <t>森山翔太②</t>
    <rPh sb="0" eb="2">
      <t>モリヤマ</t>
    </rPh>
    <rPh sb="2" eb="4">
      <t>ショウタ</t>
    </rPh>
    <phoneticPr fontId="1"/>
  </si>
  <si>
    <t>伝習館</t>
    <rPh sb="0" eb="3">
      <t>デンシュウカン</t>
    </rPh>
    <phoneticPr fontId="1"/>
  </si>
  <si>
    <t>山田卓郎②</t>
    <rPh sb="0" eb="2">
      <t>ヤマダ</t>
    </rPh>
    <rPh sb="2" eb="4">
      <t>タクロウ</t>
    </rPh>
    <phoneticPr fontId="1"/>
  </si>
  <si>
    <t>A446</t>
    <phoneticPr fontId="1"/>
  </si>
  <si>
    <t>A156</t>
    <phoneticPr fontId="1"/>
  </si>
  <si>
    <t>畠中太陽③</t>
    <rPh sb="0" eb="2">
      <t>ハタナカ</t>
    </rPh>
    <rPh sb="2" eb="4">
      <t>タイヨウ</t>
    </rPh>
    <phoneticPr fontId="1"/>
  </si>
  <si>
    <t>祐誠</t>
    <rPh sb="0" eb="1">
      <t>ユウ</t>
    </rPh>
    <rPh sb="1" eb="2">
      <t>セイ</t>
    </rPh>
    <phoneticPr fontId="1"/>
  </si>
  <si>
    <t>光安　唯②</t>
    <rPh sb="0" eb="2">
      <t>ミツヤス</t>
    </rPh>
    <rPh sb="3" eb="4">
      <t>ユイ</t>
    </rPh>
    <phoneticPr fontId="1"/>
  </si>
  <si>
    <t>A716</t>
    <phoneticPr fontId="1"/>
  </si>
  <si>
    <t>A552</t>
    <phoneticPr fontId="1"/>
  </si>
  <si>
    <t>川﨑　凜②</t>
    <rPh sb="0" eb="2">
      <t>カワサキ</t>
    </rPh>
    <rPh sb="3" eb="4">
      <t>リン</t>
    </rPh>
    <phoneticPr fontId="1"/>
  </si>
  <si>
    <t>久保山友雅②</t>
    <rPh sb="0" eb="3">
      <t>クボヤマ</t>
    </rPh>
    <rPh sb="3" eb="4">
      <t>トモ</t>
    </rPh>
    <rPh sb="4" eb="5">
      <t>マサ</t>
    </rPh>
    <phoneticPr fontId="1"/>
  </si>
  <si>
    <t>A223</t>
    <phoneticPr fontId="1"/>
  </si>
  <si>
    <t>A556</t>
    <phoneticPr fontId="1"/>
  </si>
  <si>
    <t>綿貫隼翔②</t>
    <rPh sb="0" eb="2">
      <t>ワタヌキ</t>
    </rPh>
    <rPh sb="2" eb="3">
      <t>ハヤブサ</t>
    </rPh>
    <rPh sb="3" eb="4">
      <t>ショウ</t>
    </rPh>
    <phoneticPr fontId="1"/>
  </si>
  <si>
    <t>小山凌弥①</t>
    <rPh sb="0" eb="2">
      <t>コヤマ</t>
    </rPh>
    <rPh sb="2" eb="3">
      <t>リョウ</t>
    </rPh>
    <rPh sb="3" eb="4">
      <t>ヤ</t>
    </rPh>
    <phoneticPr fontId="1"/>
  </si>
  <si>
    <t>A1010</t>
    <phoneticPr fontId="1"/>
  </si>
  <si>
    <t>ナンバー</t>
    <phoneticPr fontId="1"/>
  </si>
  <si>
    <t>レーン</t>
    <phoneticPr fontId="1"/>
  </si>
  <si>
    <t>ｍ</t>
    <phoneticPr fontId="1"/>
  </si>
  <si>
    <t>ｍ</t>
    <phoneticPr fontId="1"/>
  </si>
  <si>
    <t>　</t>
    <phoneticPr fontId="1"/>
  </si>
  <si>
    <t>大会記   一般男子　大会記録　 15’45”31　　大橋　盛和　（福岡陸協）　第2回大会</t>
    <rPh sb="0" eb="2">
      <t>タイカイ</t>
    </rPh>
    <rPh sb="2" eb="3">
      <t>キ</t>
    </rPh>
    <rPh sb="6" eb="10">
      <t>イッパンダンシ</t>
    </rPh>
    <rPh sb="11" eb="13">
      <t>タイカイ</t>
    </rPh>
    <rPh sb="13" eb="15">
      <t>キロク</t>
    </rPh>
    <rPh sb="27" eb="29">
      <t>オオハシ</t>
    </rPh>
    <rPh sb="30" eb="32">
      <t>モリカズ</t>
    </rPh>
    <rPh sb="34" eb="36">
      <t>フクオカ</t>
    </rPh>
    <rPh sb="36" eb="37">
      <t>リク</t>
    </rPh>
    <rPh sb="37" eb="38">
      <t>キョウ</t>
    </rPh>
    <rPh sb="40" eb="41">
      <t>ダイ</t>
    </rPh>
    <rPh sb="42" eb="43">
      <t>カイ</t>
    </rPh>
    <rPh sb="43" eb="45">
      <t>タイカイ</t>
    </rPh>
    <phoneticPr fontId="1"/>
  </si>
  <si>
    <t>A299</t>
    <phoneticPr fontId="1"/>
  </si>
  <si>
    <t xml:space="preserve">     ｍ
+/-</t>
    <phoneticPr fontId="1"/>
  </si>
  <si>
    <t>中学女子　走幅跳</t>
    <rPh sb="0" eb="2">
      <t>チュウガク</t>
    </rPh>
    <rPh sb="5" eb="6">
      <t>ハシ</t>
    </rPh>
    <rPh sb="6" eb="8">
      <t>ハバトビ</t>
    </rPh>
    <phoneticPr fontId="1"/>
  </si>
  <si>
    <t>高校男子　走幅跳</t>
    <rPh sb="0" eb="2">
      <t>コウコウ</t>
    </rPh>
    <rPh sb="2" eb="4">
      <t>ダンシ</t>
    </rPh>
    <rPh sb="5" eb="6">
      <t>ハシ</t>
    </rPh>
    <rPh sb="6" eb="8">
      <t>ハバトビ</t>
    </rPh>
    <phoneticPr fontId="1"/>
  </si>
  <si>
    <t>+/-</t>
    <phoneticPr fontId="1"/>
  </si>
  <si>
    <t xml:space="preserve">    ｍ
+/-</t>
    <phoneticPr fontId="1"/>
  </si>
  <si>
    <t>1組</t>
    <rPh sb="1" eb="2">
      <t>クミ</t>
    </rPh>
    <phoneticPr fontId="1"/>
  </si>
  <si>
    <t>一般男子5000m</t>
    <rPh sb="0" eb="2">
      <t>イッパン</t>
    </rPh>
    <rPh sb="2" eb="4">
      <t>ダンシ</t>
    </rPh>
    <phoneticPr fontId="1"/>
  </si>
  <si>
    <t>中学男子　3000ｍ</t>
    <rPh sb="0" eb="2">
      <t>チュウガク</t>
    </rPh>
    <rPh sb="2" eb="3">
      <t>ダン</t>
    </rPh>
    <phoneticPr fontId="1"/>
  </si>
  <si>
    <t>アローザル</t>
  </si>
  <si>
    <t>参考記録</t>
    <rPh sb="0" eb="2">
      <t>サンコウ</t>
    </rPh>
    <rPh sb="2" eb="4">
      <t>キロク</t>
    </rPh>
    <phoneticPr fontId="1"/>
  </si>
  <si>
    <t>参考記録</t>
    <rPh sb="0" eb="4">
      <t>サンコウキロク</t>
    </rPh>
    <phoneticPr fontId="1"/>
  </si>
  <si>
    <t>参考記録</t>
    <rPh sb="0" eb="4">
      <t>サンコウキロク</t>
    </rPh>
    <phoneticPr fontId="1"/>
  </si>
  <si>
    <t>高校女子　走高跳</t>
    <rPh sb="0" eb="4">
      <t>コウコウジョシ</t>
    </rPh>
    <rPh sb="5" eb="6">
      <t>ハシ</t>
    </rPh>
    <rPh sb="6" eb="8">
      <t>タカト</t>
    </rPh>
    <phoneticPr fontId="1"/>
  </si>
  <si>
    <t>高校女子　走幅跳</t>
    <rPh sb="0" eb="2">
      <t>コウコウ</t>
    </rPh>
    <rPh sb="5" eb="6">
      <t>ハシ</t>
    </rPh>
    <rPh sb="6" eb="8">
      <t>ハバトビ</t>
    </rPh>
    <phoneticPr fontId="1"/>
  </si>
  <si>
    <t>中学男子　100ｍ</t>
    <rPh sb="0" eb="4">
      <t>チュウガクダンシ</t>
    </rPh>
    <rPh sb="4" eb="5">
      <t>タカコ</t>
    </rPh>
    <phoneticPr fontId="1"/>
  </si>
  <si>
    <t>中学男子　800ｍ</t>
    <rPh sb="0" eb="4">
      <t>チュウガクダンシ</t>
    </rPh>
    <phoneticPr fontId="1"/>
  </si>
  <si>
    <t>中学男子走高跳</t>
    <rPh sb="0" eb="4">
      <t>チュウガクダンシ</t>
    </rPh>
    <rPh sb="4" eb="5">
      <t>ハシ</t>
    </rPh>
    <rPh sb="5" eb="7">
      <t>タカト</t>
    </rPh>
    <phoneticPr fontId="1"/>
  </si>
  <si>
    <t>中学男子　砲丸投</t>
    <rPh sb="0" eb="4">
      <t>チュウガクダンシ</t>
    </rPh>
    <rPh sb="5" eb="8">
      <t>ホウガンナゲ</t>
    </rPh>
    <phoneticPr fontId="1"/>
  </si>
  <si>
    <t>中学女子　100ｍ</t>
    <rPh sb="0" eb="4">
      <t>チュウガクジョシ</t>
    </rPh>
    <rPh sb="4" eb="5">
      <t>タカコ</t>
    </rPh>
    <phoneticPr fontId="1"/>
  </si>
  <si>
    <t>中学女子　1500ｍ</t>
    <rPh sb="0" eb="2">
      <t>チュウガク</t>
    </rPh>
    <rPh sb="2" eb="3">
      <t>ジョ</t>
    </rPh>
    <phoneticPr fontId="1"/>
  </si>
  <si>
    <r>
      <t>中学女子　4</t>
    </r>
    <r>
      <rPr>
        <sz val="16"/>
        <color theme="1"/>
        <rFont val="Calibri"/>
        <family val="1"/>
      </rPr>
      <t>×</t>
    </r>
    <r>
      <rPr>
        <sz val="16"/>
        <color theme="1"/>
        <rFont val="HGP明朝B"/>
        <family val="1"/>
        <charset val="128"/>
      </rPr>
      <t>100ｍR</t>
    </r>
    <rPh sb="0" eb="4">
      <t>チュウガクジョシ</t>
    </rPh>
    <phoneticPr fontId="1"/>
  </si>
  <si>
    <t>中学女子　砲丸投</t>
    <rPh sb="0" eb="4">
      <t>チュウガクジョシ</t>
    </rPh>
    <rPh sb="5" eb="8">
      <t>ホウガンナゲ</t>
    </rPh>
    <phoneticPr fontId="1"/>
  </si>
  <si>
    <t>小学男子　100ｍ</t>
    <rPh sb="0" eb="2">
      <t>ショウガク</t>
    </rPh>
    <rPh sb="2" eb="4">
      <t>ダンシ</t>
    </rPh>
    <phoneticPr fontId="1"/>
  </si>
  <si>
    <t>小学女子　100ｍ</t>
    <rPh sb="0" eb="2">
      <t>ショウガク</t>
    </rPh>
    <phoneticPr fontId="1"/>
  </si>
  <si>
    <t>一般男子 走幅跳</t>
    <rPh sb="0" eb="4">
      <t>イッパンダンシ</t>
    </rPh>
    <rPh sb="5" eb="6">
      <t>ハシ</t>
    </rPh>
    <rPh sb="6" eb="8">
      <t>ハバト</t>
    </rPh>
    <phoneticPr fontId="1"/>
  </si>
  <si>
    <t>参考
記録</t>
    <rPh sb="0" eb="2">
      <t>サンコウ</t>
    </rPh>
    <rPh sb="3" eb="5">
      <t>キロク</t>
    </rPh>
    <phoneticPr fontId="1"/>
  </si>
  <si>
    <t>ベスト8
試技順</t>
    <rPh sb="5" eb="8">
      <t>シギジュン</t>
    </rPh>
    <phoneticPr fontId="1"/>
  </si>
  <si>
    <t>記録</t>
    <rPh sb="0" eb="2">
      <t>キロク</t>
    </rPh>
    <phoneticPr fontId="1"/>
  </si>
  <si>
    <t>2回目</t>
    <rPh sb="1" eb="2">
      <t>カイ</t>
    </rPh>
    <rPh sb="2" eb="3">
      <t>メ</t>
    </rPh>
    <phoneticPr fontId="1"/>
  </si>
  <si>
    <t>5回目</t>
    <rPh sb="1" eb="2">
      <t>カイ</t>
    </rPh>
    <rPh sb="2" eb="3">
      <t>メ</t>
    </rPh>
    <phoneticPr fontId="1"/>
  </si>
  <si>
    <t>6回目</t>
    <rPh sb="1" eb="2">
      <t>カイ</t>
    </rPh>
    <rPh sb="2" eb="3">
      <t>メ</t>
    </rPh>
    <phoneticPr fontId="1"/>
  </si>
  <si>
    <t>中学男子４×100ｍR</t>
    <rPh sb="0" eb="2">
      <t>チュウガク</t>
    </rPh>
    <rPh sb="2" eb="4">
      <t>ダンシ</t>
    </rPh>
    <phoneticPr fontId="1"/>
  </si>
  <si>
    <t>決勝</t>
    <rPh sb="0" eb="2">
      <t>ケッショウ</t>
    </rPh>
    <phoneticPr fontId="1"/>
  </si>
  <si>
    <t>１組</t>
    <rPh sb="1" eb="2">
      <t>クミ</t>
    </rPh>
    <phoneticPr fontId="1"/>
  </si>
  <si>
    <t>２組</t>
    <rPh sb="1" eb="2">
      <t>クミ</t>
    </rPh>
    <phoneticPr fontId="1"/>
  </si>
  <si>
    <t>1レーン</t>
    <phoneticPr fontId="1"/>
  </si>
  <si>
    <t>２レーン</t>
    <phoneticPr fontId="1"/>
  </si>
  <si>
    <t>5１レーン</t>
    <phoneticPr fontId="1"/>
  </si>
  <si>
    <t>7組</t>
    <rPh sb="1" eb="2">
      <t>クミ</t>
    </rPh>
    <phoneticPr fontId="1"/>
  </si>
  <si>
    <t>8組</t>
    <rPh sb="1" eb="2">
      <t>クミ</t>
    </rPh>
    <phoneticPr fontId="1"/>
  </si>
  <si>
    <t>9組</t>
    <rPh sb="1" eb="2">
      <t>クミ</t>
    </rPh>
    <phoneticPr fontId="1"/>
  </si>
  <si>
    <t>10組</t>
    <rPh sb="2" eb="3">
      <t>クミ</t>
    </rPh>
    <phoneticPr fontId="1"/>
  </si>
  <si>
    <t>11組</t>
    <rPh sb="2" eb="3">
      <t>クミ</t>
    </rPh>
    <phoneticPr fontId="1"/>
  </si>
  <si>
    <t>12組</t>
    <rPh sb="2" eb="3">
      <t>クミ</t>
    </rPh>
    <phoneticPr fontId="1"/>
  </si>
  <si>
    <t>13組</t>
    <rPh sb="2" eb="3">
      <t>クミ</t>
    </rPh>
    <phoneticPr fontId="1"/>
  </si>
  <si>
    <t>14組</t>
    <rPh sb="2" eb="3">
      <t>クミ</t>
    </rPh>
    <phoneticPr fontId="1"/>
  </si>
  <si>
    <t>15組</t>
    <rPh sb="2" eb="3">
      <t>クミ</t>
    </rPh>
    <phoneticPr fontId="1"/>
  </si>
  <si>
    <t>16組</t>
    <rPh sb="2" eb="3">
      <t>クミ</t>
    </rPh>
    <phoneticPr fontId="1"/>
  </si>
  <si>
    <t>17組</t>
    <rPh sb="2" eb="3">
      <t>クミ</t>
    </rPh>
    <phoneticPr fontId="1"/>
  </si>
  <si>
    <t>18組</t>
    <rPh sb="2" eb="3">
      <t>クミ</t>
    </rPh>
    <phoneticPr fontId="1"/>
  </si>
  <si>
    <t>19組</t>
    <rPh sb="2" eb="3">
      <t>クミ</t>
    </rPh>
    <phoneticPr fontId="1"/>
  </si>
  <si>
    <t>20組</t>
    <rPh sb="2" eb="3">
      <t>クミ</t>
    </rPh>
    <phoneticPr fontId="1"/>
  </si>
  <si>
    <t>福岡陸協</t>
  </si>
  <si>
    <t>野間中</t>
  </si>
  <si>
    <t>小島　遼太</t>
    <rPh sb="0" eb="2">
      <t>コジマ</t>
    </rPh>
    <rPh sb="3" eb="5">
      <t>リョウタ</t>
    </rPh>
    <phoneticPr fontId="42"/>
  </si>
  <si>
    <t>福岡JRC</t>
  </si>
  <si>
    <t>A229</t>
  </si>
  <si>
    <t>A369</t>
  </si>
  <si>
    <t>A372</t>
  </si>
  <si>
    <t>A562</t>
  </si>
  <si>
    <t>A373</t>
  </si>
  <si>
    <t>A368</t>
  </si>
  <si>
    <t>A498</t>
  </si>
  <si>
    <t>A667</t>
  </si>
  <si>
    <t>A673</t>
  </si>
  <si>
    <t>E909</t>
  </si>
  <si>
    <t>A465</t>
  </si>
  <si>
    <t>A466</t>
  </si>
  <si>
    <t>A485</t>
  </si>
  <si>
    <t>A564</t>
  </si>
  <si>
    <t>A789</t>
  </si>
  <si>
    <t>A416</t>
  </si>
  <si>
    <t>A413</t>
  </si>
  <si>
    <t>A412</t>
  </si>
  <si>
    <t>A871</t>
  </si>
  <si>
    <t>A868</t>
  </si>
  <si>
    <t>田中　羽琉</t>
    <rPh sb="0" eb="5">
      <t>タナカ　ハル</t>
    </rPh>
    <phoneticPr fontId="19"/>
  </si>
  <si>
    <t>熊本　敬亮</t>
    <rPh sb="0" eb="5">
      <t>クマモト　ケイスケ</t>
    </rPh>
    <phoneticPr fontId="19"/>
  </si>
  <si>
    <t>古賀 快斗</t>
    <rPh sb="0" eb="5">
      <t>コガ カイト</t>
    </rPh>
    <phoneticPr fontId="19"/>
  </si>
  <si>
    <t>C1279</t>
  </si>
  <si>
    <t>C1278</t>
  </si>
  <si>
    <t>C367</t>
  </si>
  <si>
    <t>C368</t>
  </si>
  <si>
    <t>C370</t>
  </si>
  <si>
    <t>C1062</t>
  </si>
  <si>
    <t>C1511</t>
  </si>
  <si>
    <t>C1525</t>
  </si>
  <si>
    <t>C1526</t>
  </si>
  <si>
    <t>C433</t>
  </si>
  <si>
    <t>４レーン</t>
    <phoneticPr fontId="1"/>
  </si>
  <si>
    <t>E832</t>
  </si>
  <si>
    <t>E1091</t>
  </si>
  <si>
    <t>E1092</t>
  </si>
  <si>
    <t>E1086</t>
  </si>
  <si>
    <t>申請中</t>
    <rPh sb="0" eb="3">
      <t>シンセイチュウ</t>
    </rPh>
    <phoneticPr fontId="2"/>
  </si>
  <si>
    <t>6レーン</t>
    <phoneticPr fontId="1"/>
  </si>
  <si>
    <t>C1152</t>
  </si>
  <si>
    <t>C1153</t>
  </si>
  <si>
    <t>C1157</t>
  </si>
  <si>
    <t>C1164</t>
  </si>
  <si>
    <t>C1172</t>
  </si>
  <si>
    <t>C1168</t>
  </si>
  <si>
    <t>B505</t>
  </si>
  <si>
    <t>B506</t>
  </si>
  <si>
    <t>B507</t>
  </si>
  <si>
    <t>B654</t>
  </si>
  <si>
    <t>藤本　悠生</t>
    <rPh sb="0" eb="5">
      <t>フジモト　ユウセイ</t>
    </rPh>
    <phoneticPr fontId="19"/>
  </si>
  <si>
    <t>浦田　啓史</t>
    <rPh sb="0" eb="5">
      <t>ウラタ　ヒロフミ</t>
    </rPh>
    <phoneticPr fontId="19"/>
  </si>
  <si>
    <t>木下　広陸</t>
    <rPh sb="0" eb="5">
      <t>キノシタ　リク</t>
    </rPh>
    <phoneticPr fontId="19"/>
  </si>
  <si>
    <t>小西　柊輝</t>
    <rPh sb="0" eb="5">
      <t>コニシ　トキ</t>
    </rPh>
    <phoneticPr fontId="19"/>
  </si>
  <si>
    <t>木須　隆平</t>
    <rPh sb="0" eb="5">
      <t>キス　リュウヘイ</t>
    </rPh>
    <phoneticPr fontId="19"/>
  </si>
  <si>
    <t>冨木　隆広</t>
    <rPh sb="0" eb="5">
      <t>トミキ　タカヒロ</t>
    </rPh>
    <phoneticPr fontId="19"/>
  </si>
  <si>
    <t>井上　秋羽</t>
    <rPh sb="0" eb="5">
      <t>イノウエ　シュウ</t>
    </rPh>
    <phoneticPr fontId="19"/>
  </si>
  <si>
    <t>井上　正大</t>
    <rPh sb="0" eb="5">
      <t>イノウエ ショウダイ</t>
    </rPh>
    <phoneticPr fontId="19"/>
  </si>
  <si>
    <t>梅田　虎太郎</t>
    <rPh sb="0" eb="5">
      <t>ウメダ コタロウ</t>
    </rPh>
    <phoneticPr fontId="19"/>
  </si>
  <si>
    <t>坂本　匠</t>
    <rPh sb="0" eb="4">
      <t>サカモト タクミ</t>
    </rPh>
    <phoneticPr fontId="19"/>
  </si>
  <si>
    <t>参考
記録</t>
    <rPh sb="0" eb="2">
      <t>サンコウ</t>
    </rPh>
    <rPh sb="3" eb="5">
      <t>キロク</t>
    </rPh>
    <phoneticPr fontId="1"/>
  </si>
  <si>
    <t>田主丸中</t>
  </si>
  <si>
    <t>粕屋東中</t>
  </si>
  <si>
    <t>穂波AC</t>
  </si>
  <si>
    <t>壱岐中</t>
  </si>
  <si>
    <t>C1124</t>
  </si>
  <si>
    <t>C212</t>
  </si>
  <si>
    <t>荒木中</t>
  </si>
  <si>
    <t>春日西中</t>
  </si>
  <si>
    <t>E434</t>
  </si>
  <si>
    <t>B909</t>
  </si>
  <si>
    <t>嘉穗中</t>
  </si>
  <si>
    <t>A427</t>
  </si>
  <si>
    <t>二日市中</t>
  </si>
  <si>
    <t>UGTC</t>
  </si>
  <si>
    <t>良山中</t>
  </si>
  <si>
    <t>高牟礼中</t>
  </si>
  <si>
    <t>羽犬塚中</t>
  </si>
  <si>
    <t>朝倉甘木中</t>
  </si>
  <si>
    <t>C380</t>
  </si>
  <si>
    <t>C1529</t>
  </si>
  <si>
    <t>C132</t>
  </si>
  <si>
    <t>A872</t>
  </si>
  <si>
    <t>C42</t>
  </si>
  <si>
    <t>A869</t>
  </si>
  <si>
    <t>C43</t>
  </si>
  <si>
    <t>A693</t>
  </si>
  <si>
    <t>浮羽中</t>
  </si>
  <si>
    <t>C130</t>
  </si>
  <si>
    <t>C382</t>
  </si>
  <si>
    <t>C369</t>
  </si>
  <si>
    <t>大原中</t>
  </si>
  <si>
    <t>A696</t>
  </si>
  <si>
    <t>C1232</t>
  </si>
  <si>
    <t>C438</t>
  </si>
  <si>
    <t>渡邊　幌大</t>
    <rPh sb="0" eb="5">
      <t>ワタナベ　コウタ</t>
    </rPh>
    <phoneticPr fontId="19"/>
  </si>
  <si>
    <t>竹井　蒼太郎</t>
    <rPh sb="0" eb="5">
      <t>タケイ　ソウタロウ</t>
    </rPh>
    <phoneticPr fontId="19"/>
  </si>
  <si>
    <t>疋田　伊吹</t>
    <rPh sb="0" eb="5">
      <t>ヒキタ　イブキ</t>
    </rPh>
    <phoneticPr fontId="19"/>
  </si>
  <si>
    <t>松村　慧時</t>
    <rPh sb="0" eb="5">
      <t>マツムラ ケイジ</t>
    </rPh>
    <phoneticPr fontId="19"/>
  </si>
  <si>
    <t>松岡　李祁</t>
    <rPh sb="0" eb="5">
      <t>マツオカ　リキ</t>
    </rPh>
    <phoneticPr fontId="19"/>
  </si>
  <si>
    <t>木原　諒太</t>
    <rPh sb="0" eb="5">
      <t>キハラ　リョウタ</t>
    </rPh>
    <phoneticPr fontId="19"/>
  </si>
  <si>
    <t>下井　優陽</t>
    <rPh sb="0" eb="5">
      <t>シモイ　ユウヒ</t>
    </rPh>
    <phoneticPr fontId="19"/>
  </si>
  <si>
    <t>時崎　王雅</t>
    <rPh sb="0" eb="5">
      <t>トキザキ　オウガ</t>
    </rPh>
    <phoneticPr fontId="19"/>
  </si>
  <si>
    <t>仁木　亮佑</t>
    <rPh sb="0" eb="5">
      <t>ニキ リョウスケ</t>
    </rPh>
    <phoneticPr fontId="19"/>
  </si>
  <si>
    <t>溝川　陸也</t>
    <rPh sb="0" eb="5">
      <t>ミゾカワ　リクヤ</t>
    </rPh>
    <phoneticPr fontId="19"/>
  </si>
  <si>
    <t>松尾　涼玖</t>
    <rPh sb="0" eb="5">
      <t>マツオ　リョウク</t>
    </rPh>
    <phoneticPr fontId="19"/>
  </si>
  <si>
    <t>平田　光琉</t>
    <rPh sb="0" eb="5">
      <t>ヒラタ　ヒカル</t>
    </rPh>
    <phoneticPr fontId="19"/>
  </si>
  <si>
    <t>西園　大翔</t>
    <rPh sb="0" eb="5">
      <t>ニシゾノ　マサト</t>
    </rPh>
    <phoneticPr fontId="19"/>
  </si>
  <si>
    <t>山田　虹輝</t>
    <rPh sb="0" eb="5">
      <t>ヤマダ　コウキ</t>
    </rPh>
    <phoneticPr fontId="19"/>
  </si>
  <si>
    <t>松本　泰心</t>
    <rPh sb="0" eb="5">
      <t>マツモト　タイシン</t>
    </rPh>
    <phoneticPr fontId="19"/>
  </si>
  <si>
    <t>決勝</t>
    <rPh sb="0" eb="2">
      <t>ケッショウ</t>
    </rPh>
    <phoneticPr fontId="1"/>
  </si>
  <si>
    <t>E1544</t>
  </si>
  <si>
    <t>A589</t>
  </si>
  <si>
    <t>A828</t>
  </si>
  <si>
    <t>A320</t>
  </si>
  <si>
    <t>A418</t>
  </si>
  <si>
    <t>C1160</t>
  </si>
  <si>
    <t>B826</t>
  </si>
  <si>
    <t>B823</t>
  </si>
  <si>
    <t>A417</t>
  </si>
  <si>
    <t>C371</t>
  </si>
  <si>
    <t>A488</t>
  </si>
  <si>
    <t>E1547</t>
  </si>
  <si>
    <t>C1233</t>
  </si>
  <si>
    <t>D327</t>
  </si>
  <si>
    <t>B824</t>
  </si>
  <si>
    <t>E831</t>
  </si>
  <si>
    <t>A489</t>
  </si>
  <si>
    <t>E847</t>
  </si>
  <si>
    <t>A371</t>
  </si>
  <si>
    <t>E1088</t>
  </si>
  <si>
    <t>E1541</t>
  </si>
  <si>
    <t>B825</t>
  </si>
  <si>
    <t>中條　陽太</t>
    <rPh sb="0" eb="5">
      <t>ナカジョウ ヨウタ</t>
    </rPh>
    <phoneticPr fontId="19"/>
  </si>
  <si>
    <t>安居　孝晃</t>
    <rPh sb="0" eb="5">
      <t>ヤスイ　タカアキ</t>
    </rPh>
    <phoneticPr fontId="19"/>
  </si>
  <si>
    <t>大野　碧人</t>
    <rPh sb="0" eb="5">
      <t>オオノ　アオト</t>
    </rPh>
    <phoneticPr fontId="19"/>
  </si>
  <si>
    <t>吉田　太郎</t>
    <rPh sb="0" eb="5">
      <t>ヨシダ　タロウ</t>
    </rPh>
    <phoneticPr fontId="19"/>
  </si>
  <si>
    <t>南　匡此郎</t>
    <rPh sb="0" eb="5">
      <t>ミナミ　キョウシロウ</t>
    </rPh>
    <phoneticPr fontId="19"/>
  </si>
  <si>
    <t>尾崎　太一</t>
    <rPh sb="0" eb="5">
      <t>オザキ　タイチ</t>
    </rPh>
    <phoneticPr fontId="19"/>
  </si>
  <si>
    <t>高山　悠太</t>
    <rPh sb="0" eb="5">
      <t>タカヤマ　ユウタ</t>
    </rPh>
    <phoneticPr fontId="19"/>
  </si>
  <si>
    <t>E1089</t>
  </si>
  <si>
    <t>E1556</t>
  </si>
  <si>
    <t>E1545</t>
  </si>
  <si>
    <t>A323</t>
  </si>
  <si>
    <t>C1158</t>
  </si>
  <si>
    <t>E845</t>
  </si>
  <si>
    <t>三国中</t>
  </si>
  <si>
    <t>井上　優空</t>
    <rPh sb="0" eb="5">
      <t>イノウエ　ユラ</t>
    </rPh>
    <phoneticPr fontId="19"/>
  </si>
  <si>
    <t>林田　一真</t>
    <rPh sb="0" eb="5">
      <t>ハヤシダ　カズマ</t>
    </rPh>
    <phoneticPr fontId="19"/>
  </si>
  <si>
    <t>久保　陽向</t>
    <rPh sb="0" eb="5">
      <t>クボ　ヒナタ</t>
    </rPh>
    <phoneticPr fontId="19"/>
  </si>
  <si>
    <t>黒田　蒼陽</t>
    <rPh sb="0" eb="5">
      <t>クロダ　ソウヤ</t>
    </rPh>
    <phoneticPr fontId="19"/>
  </si>
  <si>
    <t>A340</t>
  </si>
  <si>
    <t>A319</t>
  </si>
  <si>
    <t>A345</t>
  </si>
  <si>
    <t>E1598</t>
  </si>
  <si>
    <t>E1549</t>
  </si>
  <si>
    <t>E843</t>
  </si>
  <si>
    <t>C1280</t>
  </si>
  <si>
    <t>A322</t>
  </si>
  <si>
    <t>C124</t>
  </si>
  <si>
    <t>北島　康生</t>
    <rPh sb="0" eb="5">
      <t>キタジマ　コウセイ</t>
    </rPh>
    <phoneticPr fontId="19"/>
  </si>
  <si>
    <t>川副　剛煌</t>
    <rPh sb="0" eb="5">
      <t>カワソエ　ゴウキ</t>
    </rPh>
    <phoneticPr fontId="19"/>
  </si>
  <si>
    <t>城島　悠希</t>
    <rPh sb="0" eb="5">
      <t>ジョウジマ　ユウキ</t>
    </rPh>
    <phoneticPr fontId="19"/>
  </si>
  <si>
    <t>前山　堅哉</t>
    <rPh sb="0" eb="5">
      <t>マエヤマ　ケンヤ</t>
    </rPh>
    <phoneticPr fontId="19"/>
  </si>
  <si>
    <t>平田　晴翔</t>
    <rPh sb="0" eb="5">
      <t>ヒラタ　ハルト</t>
    </rPh>
    <phoneticPr fontId="19"/>
  </si>
  <si>
    <t>田中　善</t>
    <rPh sb="0" eb="4">
      <t>タナカ　ゼン</t>
    </rPh>
    <phoneticPr fontId="19"/>
  </si>
  <si>
    <t>髙田　奏輔</t>
    <rPh sb="0" eb="5">
      <t>タカダ ソウスケ</t>
    </rPh>
    <phoneticPr fontId="19"/>
  </si>
  <si>
    <t>姫野　稀良</t>
    <rPh sb="0" eb="5">
      <t>ヒメノ　キラ</t>
    </rPh>
    <phoneticPr fontId="19"/>
  </si>
  <si>
    <t>A414</t>
  </si>
  <si>
    <t>C37</t>
  </si>
  <si>
    <t>A415</t>
  </si>
  <si>
    <t>12組</t>
    <rPh sb="2" eb="3">
      <t>クミ</t>
    </rPh>
    <phoneticPr fontId="1"/>
  </si>
  <si>
    <t>A542</t>
  </si>
  <si>
    <t>E1201</t>
  </si>
  <si>
    <t>E1183</t>
  </si>
  <si>
    <t>C1536</t>
  </si>
  <si>
    <t>A588</t>
  </si>
  <si>
    <t>C215</t>
  </si>
  <si>
    <t>E1202</t>
  </si>
  <si>
    <t>C1237</t>
  </si>
  <si>
    <t>A539</t>
  </si>
  <si>
    <t>C1121</t>
  </si>
  <si>
    <t>E940</t>
  </si>
  <si>
    <t>E765</t>
  </si>
  <si>
    <t>C1418</t>
  </si>
  <si>
    <t>A277</t>
  </si>
  <si>
    <t>C1417</t>
  </si>
  <si>
    <t>C1119</t>
  </si>
  <si>
    <t>C1405</t>
  </si>
  <si>
    <t>A544</t>
  </si>
  <si>
    <t>E824</t>
  </si>
  <si>
    <t>E431</t>
  </si>
  <si>
    <t>C1123</t>
  </si>
  <si>
    <t>A276</t>
  </si>
  <si>
    <t>E760</t>
  </si>
  <si>
    <t>E874</t>
  </si>
  <si>
    <t>C1126</t>
  </si>
  <si>
    <t>C261</t>
  </si>
  <si>
    <t>E1203</t>
  </si>
  <si>
    <t>E1291</t>
  </si>
  <si>
    <t>C1120</t>
  </si>
  <si>
    <t>A303</t>
  </si>
  <si>
    <t>E818</t>
  </si>
  <si>
    <t>E762</t>
  </si>
  <si>
    <t>C1534</t>
  </si>
  <si>
    <t>C1014</t>
  </si>
  <si>
    <t>A586</t>
  </si>
  <si>
    <t>E833</t>
  </si>
  <si>
    <t>A540</t>
  </si>
  <si>
    <t>E436</t>
  </si>
  <si>
    <t>E938</t>
  </si>
  <si>
    <t>E1049</t>
  </si>
  <si>
    <t>E941</t>
  </si>
  <si>
    <t>A332</t>
  </si>
  <si>
    <t>A572</t>
  </si>
  <si>
    <t>E763</t>
  </si>
  <si>
    <t>E943</t>
  </si>
  <si>
    <t>C1419</t>
  </si>
  <si>
    <t>三原　瑠維</t>
    <rPh sb="0" eb="5">
      <t>ミハラ　ルイ</t>
    </rPh>
    <phoneticPr fontId="19"/>
  </si>
  <si>
    <t>古賀　妃莉</t>
    <rPh sb="0" eb="5">
      <t>コガ　ヒマリ</t>
    </rPh>
    <phoneticPr fontId="19"/>
  </si>
  <si>
    <t>大下　紗菜</t>
    <rPh sb="0" eb="5">
      <t>オオシタ　サナ</t>
    </rPh>
    <phoneticPr fontId="19"/>
  </si>
  <si>
    <t>内藤　來稀</t>
    <rPh sb="0" eb="5">
      <t>ナイトウ　クレア</t>
    </rPh>
    <phoneticPr fontId="19"/>
  </si>
  <si>
    <t>吉冨　心羽</t>
    <rPh sb="0" eb="5">
      <t>ヨシトミ　コワ</t>
    </rPh>
    <phoneticPr fontId="19"/>
  </si>
  <si>
    <t>嶋野　莉子</t>
    <rPh sb="0" eb="5">
      <t>シマノ　リコ</t>
    </rPh>
    <phoneticPr fontId="19"/>
  </si>
  <si>
    <t>山本　ひなの</t>
    <rPh sb="0" eb="5">
      <t>ヤマモト　ヒナノ</t>
    </rPh>
    <phoneticPr fontId="19"/>
  </si>
  <si>
    <t>石橋　凛音</t>
    <rPh sb="0" eb="5">
      <t>イシバシ　リオン</t>
    </rPh>
    <phoneticPr fontId="19"/>
  </si>
  <si>
    <t>権丈　心</t>
    <rPh sb="0" eb="4">
      <t>ケンジョウ ココロ</t>
    </rPh>
    <phoneticPr fontId="19"/>
  </si>
  <si>
    <t>内山　姫日葵</t>
    <rPh sb="0" eb="5">
      <t>ウチヤマ ヒマリ</t>
    </rPh>
    <phoneticPr fontId="19"/>
  </si>
  <si>
    <t>赤木　葵</t>
    <rPh sb="0" eb="4">
      <t>アカギ　アオイ</t>
    </rPh>
    <phoneticPr fontId="19"/>
  </si>
  <si>
    <t>安武　麗來</t>
    <rPh sb="0" eb="5">
      <t>ヤスタケ　ララ</t>
    </rPh>
    <phoneticPr fontId="19"/>
  </si>
  <si>
    <t>桑原　葵</t>
    <rPh sb="0" eb="4">
      <t>クワハラ　アオイ</t>
    </rPh>
    <phoneticPr fontId="19"/>
  </si>
  <si>
    <t>鬼塚　チヒロ</t>
    <rPh sb="0" eb="5">
      <t>オニツカ　チヒロ</t>
    </rPh>
    <phoneticPr fontId="19"/>
  </si>
  <si>
    <t>小西　杏奈</t>
    <rPh sb="0" eb="5">
      <t>コニシ  アンナ</t>
    </rPh>
    <phoneticPr fontId="19"/>
  </si>
  <si>
    <t>真鍋　優音</t>
    <rPh sb="0" eb="5">
      <t>マナベ ユネ</t>
    </rPh>
    <phoneticPr fontId="19"/>
  </si>
  <si>
    <t>森　詩乃</t>
    <rPh sb="0" eb="4">
      <t>モリ　ウタノ</t>
    </rPh>
    <phoneticPr fontId="19"/>
  </si>
  <si>
    <t>坂本　真菜</t>
    <rPh sb="0" eb="5">
      <t>サカモト マナ</t>
    </rPh>
    <phoneticPr fontId="19"/>
  </si>
  <si>
    <t>太田　珠利</t>
    <rPh sb="0" eb="5">
      <t>オオタ　シュリ</t>
    </rPh>
    <phoneticPr fontId="19"/>
  </si>
  <si>
    <t>中村　妃織</t>
    <rPh sb="0" eb="5">
      <t>ナカムラ　ヒオリ</t>
    </rPh>
    <phoneticPr fontId="19"/>
  </si>
  <si>
    <t>吉野　栞奈</t>
    <rPh sb="0" eb="5">
      <t>ヨシノ カンナ</t>
    </rPh>
    <phoneticPr fontId="19"/>
  </si>
  <si>
    <t>野津原　佑梨</t>
    <rPh sb="0" eb="5">
      <t>ノツハラ　ユウリ</t>
    </rPh>
    <phoneticPr fontId="19"/>
  </si>
  <si>
    <t>森方　愛依</t>
    <rPh sb="0" eb="5">
      <t>モリカタ アイ</t>
    </rPh>
    <phoneticPr fontId="19"/>
  </si>
  <si>
    <t>原田　璃星</t>
    <rPh sb="0" eb="5">
      <t>ハラダ　リセ</t>
    </rPh>
    <phoneticPr fontId="19"/>
  </si>
  <si>
    <t>山﨑　杏乃</t>
    <rPh sb="0" eb="5">
      <t>ヤマサキ　アンノ</t>
    </rPh>
    <phoneticPr fontId="19"/>
  </si>
  <si>
    <t>蘭　星海</t>
    <rPh sb="0" eb="4">
      <t>アララギ  ウミ</t>
    </rPh>
    <phoneticPr fontId="19"/>
  </si>
  <si>
    <t>石井　裕菜</t>
    <rPh sb="0" eb="5">
      <t>イシイ　ユウナ</t>
    </rPh>
    <phoneticPr fontId="19"/>
  </si>
  <si>
    <t>大崎　心愛</t>
    <rPh sb="0" eb="5">
      <t>オオサキ　ミア</t>
    </rPh>
    <phoneticPr fontId="19"/>
  </si>
  <si>
    <t>北川　蒼</t>
    <rPh sb="0" eb="4">
      <t>キタガワ　アオイ</t>
    </rPh>
    <phoneticPr fontId="19"/>
  </si>
  <si>
    <t>永岡　姫奈</t>
    <rPh sb="0" eb="5">
      <t>ナガオカ　ヒナ</t>
    </rPh>
    <phoneticPr fontId="19"/>
  </si>
  <si>
    <t>森　美百莉</t>
    <rPh sb="0" eb="5">
      <t>モリ　ミオリ</t>
    </rPh>
    <phoneticPr fontId="19"/>
  </si>
  <si>
    <t>長谷川　翠</t>
    <rPh sb="0" eb="5">
      <t>ハセガワ　ミドリ</t>
    </rPh>
    <phoneticPr fontId="19"/>
  </si>
  <si>
    <t>柴田　悠衣</t>
    <rPh sb="0" eb="5">
      <t>シバタ  ユイ</t>
    </rPh>
    <phoneticPr fontId="19"/>
  </si>
  <si>
    <t>E823</t>
  </si>
  <si>
    <t>E1030</t>
  </si>
  <si>
    <t>A510</t>
  </si>
  <si>
    <t>E439</t>
  </si>
  <si>
    <t>C1535</t>
  </si>
  <si>
    <t>C1182</t>
  </si>
  <si>
    <t>C1538</t>
  </si>
  <si>
    <t>C1420</t>
  </si>
  <si>
    <t>A225</t>
  </si>
  <si>
    <t>A180</t>
  </si>
  <si>
    <t>C1431</t>
  </si>
  <si>
    <t>C1235</t>
  </si>
  <si>
    <t>C1539</t>
  </si>
  <si>
    <t>E821</t>
  </si>
  <si>
    <t>C35</t>
  </si>
  <si>
    <t>C1597</t>
  </si>
  <si>
    <t>C1540</t>
  </si>
  <si>
    <t>中村　紗彩</t>
    <rPh sb="0" eb="5">
      <t>ナカムラ　サアヤ</t>
    </rPh>
    <phoneticPr fontId="19"/>
  </si>
  <si>
    <t>徳永　爽</t>
    <rPh sb="0" eb="4">
      <t>トクナガ　サラ</t>
    </rPh>
    <phoneticPr fontId="19"/>
  </si>
  <si>
    <t>村上　夏海</t>
    <rPh sb="0" eb="5">
      <t>ムラカミ　ナツミ</t>
    </rPh>
    <phoneticPr fontId="19"/>
  </si>
  <si>
    <t>中村　愛琉</t>
    <rPh sb="0" eb="5">
      <t>ナカムラ　アイル</t>
    </rPh>
    <phoneticPr fontId="19"/>
  </si>
  <si>
    <t>田原　璃来</t>
    <rPh sb="0" eb="5">
      <t>タハラ　リコ</t>
    </rPh>
    <phoneticPr fontId="19"/>
  </si>
  <si>
    <t>江﨑　菜花</t>
    <rPh sb="0" eb="5">
      <t>エザキ　ナノカ</t>
    </rPh>
    <phoneticPr fontId="19"/>
  </si>
  <si>
    <t>太田　珠利</t>
    <rPh sb="0" eb="2">
      <t>オオタ</t>
    </rPh>
    <rPh sb="3" eb="4">
      <t>シュ</t>
    </rPh>
    <rPh sb="4" eb="5">
      <t>リ</t>
    </rPh>
    <phoneticPr fontId="2"/>
  </si>
  <si>
    <t>鬼塚　チヒロ</t>
    <rPh sb="0" eb="2">
      <t>オニツカ</t>
    </rPh>
    <phoneticPr fontId="2"/>
  </si>
  <si>
    <t>原田　璃星</t>
    <rPh sb="0" eb="2">
      <t>ハラダ</t>
    </rPh>
    <rPh sb="3" eb="4">
      <t>リ</t>
    </rPh>
    <rPh sb="4" eb="5">
      <t>ホシ</t>
    </rPh>
    <phoneticPr fontId="2"/>
  </si>
  <si>
    <t>石井　裕菜</t>
    <rPh sb="0" eb="2">
      <t>イシイ</t>
    </rPh>
    <rPh sb="3" eb="4">
      <t>ユウ</t>
    </rPh>
    <rPh sb="4" eb="5">
      <t>ナ</t>
    </rPh>
    <phoneticPr fontId="2"/>
  </si>
  <si>
    <t>三原　瑠維</t>
    <rPh sb="0" eb="2">
      <t>ミハラ</t>
    </rPh>
    <rPh sb="3" eb="4">
      <t>ル</t>
    </rPh>
    <rPh sb="4" eb="5">
      <t>イ</t>
    </rPh>
    <phoneticPr fontId="2"/>
  </si>
  <si>
    <t>山﨑　杏乃</t>
    <rPh sb="0" eb="2">
      <t>ヤマサキ</t>
    </rPh>
    <rPh sb="3" eb="4">
      <t>アン</t>
    </rPh>
    <rPh sb="4" eb="5">
      <t>ノ</t>
    </rPh>
    <phoneticPr fontId="2"/>
  </si>
  <si>
    <t>中村　妃織</t>
    <rPh sb="0" eb="2">
      <t>ナカムラ</t>
    </rPh>
    <rPh sb="3" eb="4">
      <t>ヒ</t>
    </rPh>
    <rPh sb="4" eb="5">
      <t>オリ</t>
    </rPh>
    <phoneticPr fontId="2"/>
  </si>
  <si>
    <t>大下　紗菜</t>
    <rPh sb="0" eb="2">
      <t>オオシタ</t>
    </rPh>
    <rPh sb="3" eb="5">
      <t>サナ</t>
    </rPh>
    <phoneticPr fontId="2"/>
  </si>
  <si>
    <t>嶋野　莉子</t>
    <rPh sb="0" eb="2">
      <t>シマノ</t>
    </rPh>
    <rPh sb="3" eb="5">
      <t>リコ</t>
    </rPh>
    <phoneticPr fontId="2"/>
  </si>
  <si>
    <t>藤﨑　万凪花</t>
    <rPh sb="0" eb="2">
      <t>フジサキ</t>
    </rPh>
    <rPh sb="3" eb="4">
      <t>マン</t>
    </rPh>
    <rPh sb="4" eb="5">
      <t>ナギ</t>
    </rPh>
    <rPh sb="5" eb="6">
      <t>ハナ</t>
    </rPh>
    <phoneticPr fontId="2"/>
  </si>
  <si>
    <t>野見山　瑠花</t>
    <rPh sb="0" eb="3">
      <t>ノミヤマ</t>
    </rPh>
    <rPh sb="4" eb="6">
      <t>ルカ</t>
    </rPh>
    <phoneticPr fontId="2"/>
  </si>
  <si>
    <t>B910</t>
  </si>
  <si>
    <t>B911</t>
  </si>
  <si>
    <t>伊藤　光泉</t>
    <rPh sb="0" eb="2">
      <t>イトウ</t>
    </rPh>
    <rPh sb="3" eb="5">
      <t>ミナミ</t>
    </rPh>
    <phoneticPr fontId="2"/>
  </si>
  <si>
    <t>B27</t>
  </si>
  <si>
    <t>大里　彩音</t>
    <rPh sb="0" eb="2">
      <t>オオサト</t>
    </rPh>
    <rPh sb="3" eb="5">
      <t>アヤネ</t>
    </rPh>
    <phoneticPr fontId="2"/>
  </si>
  <si>
    <t>山本　ひなの</t>
    <rPh sb="0" eb="2">
      <t>ヤマモト</t>
    </rPh>
    <phoneticPr fontId="2"/>
  </si>
  <si>
    <t>C211</t>
  </si>
  <si>
    <t>E432</t>
  </si>
  <si>
    <t>E430</t>
  </si>
  <si>
    <t>A231</t>
  </si>
  <si>
    <t>A232</t>
  </si>
  <si>
    <t>田中　萌</t>
    <rPh sb="0" eb="2">
      <t>タナカ</t>
    </rPh>
    <rPh sb="3" eb="4">
      <t>モエ</t>
    </rPh>
    <phoneticPr fontId="18"/>
  </si>
  <si>
    <t>A230</t>
  </si>
  <si>
    <t>C1596</t>
  </si>
  <si>
    <t>恒成　葵</t>
  </si>
  <si>
    <t>C34</t>
  </si>
  <si>
    <t>金山　優里</t>
    <rPh sb="0" eb="2">
      <t>カナヤマ</t>
    </rPh>
    <rPh sb="3" eb="5">
      <t>ユリ</t>
    </rPh>
    <phoneticPr fontId="11"/>
  </si>
  <si>
    <t>C36</t>
  </si>
  <si>
    <t>堤　百花</t>
    <rPh sb="0" eb="1">
      <t>ツツミ</t>
    </rPh>
    <rPh sb="2" eb="4">
      <t>モモカ</t>
    </rPh>
    <phoneticPr fontId="11"/>
  </si>
  <si>
    <t>野村　帆菜</t>
    <rPh sb="0" eb="2">
      <t>ノムラ</t>
    </rPh>
    <rPh sb="3" eb="4">
      <t>ホ</t>
    </rPh>
    <rPh sb="4" eb="5">
      <t>ナ</t>
    </rPh>
    <phoneticPr fontId="11"/>
  </si>
  <si>
    <t>森方　愛依</t>
  </si>
  <si>
    <t>C1118</t>
  </si>
  <si>
    <t>内山　姫日葵</t>
  </si>
  <si>
    <t>蘭　星海</t>
    <rPh sb="0" eb="1">
      <t>アララギ</t>
    </rPh>
    <rPh sb="2" eb="4">
      <t>ホシウミ</t>
    </rPh>
    <phoneticPr fontId="2"/>
  </si>
  <si>
    <t>櫻木　七海</t>
    <rPh sb="0" eb="2">
      <t>サクラギ</t>
    </rPh>
    <rPh sb="3" eb="5">
      <t>ナナミ</t>
    </rPh>
    <phoneticPr fontId="2"/>
  </si>
  <si>
    <t>松堂　広美</t>
    <rPh sb="0" eb="2">
      <t>マツドウ</t>
    </rPh>
    <rPh sb="3" eb="5">
      <t>ヒロミ</t>
    </rPh>
    <phoneticPr fontId="2"/>
  </si>
  <si>
    <t>柴田　悠衣</t>
    <rPh sb="0" eb="2">
      <t>シバタ</t>
    </rPh>
    <rPh sb="3" eb="5">
      <t>ユイ</t>
    </rPh>
    <phoneticPr fontId="2"/>
  </si>
  <si>
    <t>小西　杏奈</t>
    <rPh sb="0" eb="2">
      <t>コニシ</t>
    </rPh>
    <rPh sb="3" eb="5">
      <t>アンナ</t>
    </rPh>
    <phoneticPr fontId="2"/>
  </si>
  <si>
    <t>A425</t>
  </si>
  <si>
    <t>A587</t>
  </si>
  <si>
    <t>E435</t>
  </si>
  <si>
    <t>参考記録</t>
    <rPh sb="0" eb="4">
      <t>サンコウキロク</t>
    </rPh>
    <phoneticPr fontId="1"/>
  </si>
  <si>
    <t>参考
記録</t>
    <rPh sb="0" eb="2">
      <t>サンコウ</t>
    </rPh>
    <rPh sb="3" eb="5">
      <t>キロク</t>
    </rPh>
    <phoneticPr fontId="1"/>
  </si>
  <si>
    <t>E438</t>
  </si>
  <si>
    <t>C1181</t>
  </si>
  <si>
    <t>E761</t>
  </si>
  <si>
    <t>C1422</t>
  </si>
  <si>
    <t>E433</t>
  </si>
  <si>
    <t>A468</t>
  </si>
  <si>
    <t>E1184</t>
  </si>
  <si>
    <t>C1184</t>
  </si>
  <si>
    <t>A505</t>
  </si>
  <si>
    <t>A250</t>
  </si>
  <si>
    <t>糸山　美羽</t>
    <rPh sb="0" eb="5">
      <t>イトヤマ　ミウ</t>
    </rPh>
    <phoneticPr fontId="19"/>
  </si>
  <si>
    <t>金山　優里</t>
    <rPh sb="0" eb="5">
      <t>カナヤマ ユリ</t>
    </rPh>
    <phoneticPr fontId="19"/>
  </si>
  <si>
    <t>伊藤　光泉</t>
    <rPh sb="0" eb="5">
      <t>イトウ　ミナミ</t>
    </rPh>
    <phoneticPr fontId="19"/>
  </si>
  <si>
    <t>三好　紗瑛</t>
    <rPh sb="0" eb="5">
      <t>ミヨシ　サエ</t>
    </rPh>
    <phoneticPr fontId="19"/>
  </si>
  <si>
    <t>宮﨑　花梨</t>
    <rPh sb="0" eb="5">
      <t>ミヤザキ　カリン</t>
    </rPh>
    <phoneticPr fontId="19"/>
  </si>
  <si>
    <t>矢野　日菜子</t>
    <rPh sb="0" eb="5">
      <t>ヤノ　ヒナコ</t>
    </rPh>
    <phoneticPr fontId="19"/>
  </si>
  <si>
    <t>野口　琴未</t>
    <rPh sb="0" eb="5">
      <t>ノグチ　コトミ</t>
    </rPh>
    <phoneticPr fontId="19"/>
  </si>
  <si>
    <t>大里　彩音</t>
    <rPh sb="0" eb="5">
      <t>オオサト　アヤネ</t>
    </rPh>
    <phoneticPr fontId="19"/>
  </si>
  <si>
    <t>近藤　実葉</t>
    <rPh sb="0" eb="5">
      <t>コンドウ　ミハヤ</t>
    </rPh>
    <phoneticPr fontId="19"/>
  </si>
  <si>
    <t>上野　綾音</t>
    <rPh sb="0" eb="5">
      <t>ウエノ　アヤネ</t>
    </rPh>
    <phoneticPr fontId="19"/>
  </si>
  <si>
    <t>庄嶋　ももな</t>
    <rPh sb="0" eb="5">
      <t>ショウジマモモナ</t>
    </rPh>
    <phoneticPr fontId="19"/>
  </si>
  <si>
    <t>松岡　里音</t>
    <rPh sb="0" eb="5">
      <t>マツオカ　リオン</t>
    </rPh>
    <phoneticPr fontId="19"/>
  </si>
  <si>
    <t>丸山　望寧</t>
    <rPh sb="0" eb="5">
      <t>マルヤマ　モネ</t>
    </rPh>
    <phoneticPr fontId="19"/>
  </si>
  <si>
    <t>靏嵜　桃華</t>
    <rPh sb="0" eb="5">
      <t>ツルサキ　モモカ</t>
    </rPh>
    <phoneticPr fontId="19"/>
  </si>
  <si>
    <t>緒方　日菜</t>
    <rPh sb="0" eb="5">
      <t>オガタ　ヒイナ</t>
    </rPh>
    <phoneticPr fontId="19"/>
  </si>
  <si>
    <t>C1598</t>
  </si>
  <si>
    <t>A227</t>
  </si>
  <si>
    <t>Y239</t>
  </si>
  <si>
    <t>v486</t>
  </si>
  <si>
    <t>V303</t>
  </si>
  <si>
    <t>Y30</t>
  </si>
  <si>
    <t>V453</t>
  </si>
  <si>
    <t>古賀　健太郎</t>
    <rPh sb="0" eb="5">
      <t>コガ　ケンタロウ</t>
    </rPh>
    <phoneticPr fontId="19"/>
  </si>
  <si>
    <t>(    )</t>
  </si>
  <si>
    <t>竹藤　勇人</t>
    <rPh sb="0" eb="5">
      <t>タケフジ　ハヤト</t>
    </rPh>
    <phoneticPr fontId="19"/>
  </si>
  <si>
    <t>稲吉　一真</t>
    <rPh sb="0" eb="5">
      <t>イナヨシ　カズマ</t>
    </rPh>
    <phoneticPr fontId="19"/>
  </si>
  <si>
    <t>v382</t>
  </si>
  <si>
    <t>V353</t>
  </si>
  <si>
    <t>わかばAC</t>
  </si>
  <si>
    <t>Y20</t>
  </si>
  <si>
    <t>小渡　日陽</t>
    <rPh sb="0" eb="5">
      <t>オド　ヒヨリ</t>
    </rPh>
    <phoneticPr fontId="19"/>
  </si>
  <si>
    <t>河野　灯花</t>
    <rPh sb="0" eb="5">
      <t>カワノ　トモカ</t>
    </rPh>
    <phoneticPr fontId="19"/>
  </si>
  <si>
    <t>久保田　莉央</t>
    <rPh sb="0" eb="5">
      <t>クボタ  リオ</t>
    </rPh>
    <phoneticPr fontId="19"/>
  </si>
  <si>
    <t>宇都宮　聖晴</t>
    <rPh sb="0" eb="5">
      <t>ウツノミヤ　コウキ</t>
    </rPh>
    <phoneticPr fontId="19"/>
  </si>
  <si>
    <t>宮﨑 翔祐大</t>
    <rPh sb="0" eb="5">
      <t>ミヤザキ ショウタ</t>
    </rPh>
    <phoneticPr fontId="19"/>
  </si>
  <si>
    <t>佐土原　悠輔</t>
    <rPh sb="0" eb="5">
      <t>サドハラ ユウスケ</t>
    </rPh>
    <phoneticPr fontId="19"/>
  </si>
  <si>
    <t xml:space="preserve">     ｍ +/-</t>
    <rPh sb="5" eb="10">
      <t>　　　　　ｍ
＋／－</t>
    </rPh>
    <phoneticPr fontId="1"/>
  </si>
  <si>
    <t>藤﨑　万凪花</t>
    <rPh sb="0" eb="5">
      <t>フジサキ　マナカ</t>
    </rPh>
    <phoneticPr fontId="19"/>
  </si>
  <si>
    <t>田中　希乃果</t>
    <rPh sb="0" eb="5">
      <t>タナカ　ノノカ</t>
    </rPh>
    <phoneticPr fontId="19"/>
  </si>
  <si>
    <t>m</t>
    <phoneticPr fontId="43"/>
  </si>
  <si>
    <t>E1764</t>
  </si>
  <si>
    <t>E1767</t>
  </si>
  <si>
    <t>E1766</t>
  </si>
  <si>
    <t>E1765</t>
  </si>
  <si>
    <t>味戸駈琉</t>
    <rPh sb="0" eb="4">
      <t>アジト　カケル</t>
    </rPh>
    <phoneticPr fontId="19"/>
  </si>
  <si>
    <t>決勝</t>
    <rPh sb="0" eb="2">
      <t>ケッショウ</t>
    </rPh>
    <phoneticPr fontId="1"/>
  </si>
  <si>
    <t>決勝</t>
    <rPh sb="0" eb="2">
      <t>ケッショウ</t>
    </rPh>
    <phoneticPr fontId="1"/>
  </si>
  <si>
    <t>決勝 12:00</t>
    <rPh sb="0" eb="2">
      <t>ケッショウ</t>
    </rPh>
    <phoneticPr fontId="1"/>
  </si>
  <si>
    <t>高校男子5000m</t>
    <rPh sb="0" eb="4">
      <t>コウコウダンシ</t>
    </rPh>
    <phoneticPr fontId="1"/>
  </si>
  <si>
    <t>大会記録　2m05  藤沢　圭佑　　（福岡大）　第４回大会</t>
    <rPh sb="0" eb="4">
      <t>タイカイキロク</t>
    </rPh>
    <rPh sb="11" eb="13">
      <t>フジサワ</t>
    </rPh>
    <rPh sb="14" eb="16">
      <t>ケイスケ</t>
    </rPh>
    <rPh sb="19" eb="21">
      <t>フクオカ</t>
    </rPh>
    <rPh sb="21" eb="22">
      <t>ダイ</t>
    </rPh>
    <rPh sb="24" eb="25">
      <t>ダイ</t>
    </rPh>
    <rPh sb="26" eb="29">
      <t>カイタイカイ</t>
    </rPh>
    <phoneticPr fontId="43"/>
  </si>
  <si>
    <t>大会記録　　7ｍ05　水田　稔規　（福岡大）　第11回大会</t>
    <rPh sb="0" eb="4">
      <t>タイカイキロク</t>
    </rPh>
    <rPh sb="11" eb="13">
      <t>ミズタ</t>
    </rPh>
    <rPh sb="14" eb="15">
      <t>ミノル</t>
    </rPh>
    <rPh sb="15" eb="16">
      <t>キ</t>
    </rPh>
    <rPh sb="18" eb="20">
      <t>フクオカ</t>
    </rPh>
    <rPh sb="20" eb="21">
      <t>ダイ</t>
    </rPh>
    <rPh sb="21" eb="22">
      <t>キュウダイ</t>
    </rPh>
    <rPh sb="23" eb="24">
      <t>ダイ</t>
    </rPh>
    <rPh sb="26" eb="27">
      <t>カイ</t>
    </rPh>
    <rPh sb="27" eb="29">
      <t>タイカイ</t>
    </rPh>
    <phoneticPr fontId="1"/>
  </si>
  <si>
    <t>一般男子 三段跳</t>
    <rPh sb="0" eb="4">
      <t>イッパンダンシ</t>
    </rPh>
    <rPh sb="5" eb="7">
      <t>サンダン</t>
    </rPh>
    <phoneticPr fontId="1"/>
  </si>
  <si>
    <t>一般男子　砲丸投</t>
    <rPh sb="0" eb="4">
      <t>イッパンダンシ</t>
    </rPh>
    <rPh sb="5" eb="8">
      <t>ホウガンナゲ</t>
    </rPh>
    <phoneticPr fontId="1"/>
  </si>
  <si>
    <t>大会記録　14ｍ95　七尾 紘　（福岡陸協）　第14回大会　</t>
    <rPh sb="0" eb="4">
      <t>タイカイキロク</t>
    </rPh>
    <rPh sb="11" eb="13">
      <t>ナナオ</t>
    </rPh>
    <rPh sb="14" eb="15">
      <t>ヒロシ</t>
    </rPh>
    <rPh sb="17" eb="21">
      <t>フクオカリクキョウ</t>
    </rPh>
    <rPh sb="23" eb="24">
      <t>ダイ</t>
    </rPh>
    <rPh sb="26" eb="27">
      <t>カイ</t>
    </rPh>
    <rPh sb="27" eb="29">
      <t>タイカイ</t>
    </rPh>
    <phoneticPr fontId="1"/>
  </si>
  <si>
    <t>記録</t>
    <rPh sb="0" eb="1">
      <t>キ</t>
    </rPh>
    <rPh sb="1" eb="2">
      <t>ロク</t>
    </rPh>
    <phoneticPr fontId="1"/>
  </si>
  <si>
    <t>順位</t>
    <rPh sb="0" eb="1">
      <t>ジュン</t>
    </rPh>
    <rPh sb="1" eb="2">
      <t>イ</t>
    </rPh>
    <phoneticPr fontId="1"/>
  </si>
  <si>
    <t>一般女子　走高跳</t>
    <rPh sb="0" eb="2">
      <t>イッパン</t>
    </rPh>
    <rPh sb="2" eb="4">
      <t>ジョシ</t>
    </rPh>
    <rPh sb="5" eb="8">
      <t>ハシリタカトビ</t>
    </rPh>
    <phoneticPr fontId="1"/>
  </si>
  <si>
    <t>大会記録　4ｍ55　川澄 舞（福岡大）　第6回大会</t>
    <rPh sb="0" eb="2">
      <t>タイカイ</t>
    </rPh>
    <rPh sb="2" eb="4">
      <t>キロク</t>
    </rPh>
    <rPh sb="10" eb="11">
      <t>カワ</t>
    </rPh>
    <rPh sb="11" eb="12">
      <t>スミ</t>
    </rPh>
    <rPh sb="13" eb="14">
      <t>マイ</t>
    </rPh>
    <rPh sb="15" eb="17">
      <t>フクオカ</t>
    </rPh>
    <rPh sb="17" eb="18">
      <t>ダイ</t>
    </rPh>
    <rPh sb="20" eb="21">
      <t>ダイ</t>
    </rPh>
    <rPh sb="22" eb="23">
      <t>カイ</t>
    </rPh>
    <rPh sb="23" eb="25">
      <t>タイカイ</t>
    </rPh>
    <phoneticPr fontId="1"/>
  </si>
  <si>
    <t>予選3×0＋8</t>
    <rPh sb="0" eb="2">
      <t>ヨセン</t>
    </rPh>
    <phoneticPr fontId="1"/>
  </si>
  <si>
    <t>大会記録　2’00”02 山下 大志 （大牟田高校） 第15回大会</t>
    <rPh sb="0" eb="4">
      <t>タイカイキロク</t>
    </rPh>
    <rPh sb="13" eb="15">
      <t>ヤマシタ</t>
    </rPh>
    <rPh sb="16" eb="18">
      <t>タイシ</t>
    </rPh>
    <rPh sb="20" eb="23">
      <t>オオムタ</t>
    </rPh>
    <rPh sb="23" eb="25">
      <t>コウコウ</t>
    </rPh>
    <rPh sb="27" eb="28">
      <t>ダイ</t>
    </rPh>
    <rPh sb="30" eb="31">
      <t>カイ</t>
    </rPh>
    <rPh sb="31" eb="33">
      <t>タイカイ</t>
    </rPh>
    <phoneticPr fontId="1"/>
  </si>
  <si>
    <t>高校男子　走高跳</t>
    <rPh sb="0" eb="2">
      <t>コウコウ</t>
    </rPh>
    <rPh sb="2" eb="4">
      <t>ダンシ</t>
    </rPh>
    <rPh sb="5" eb="8">
      <t>ハシリタカトビ</t>
    </rPh>
    <phoneticPr fontId="1"/>
  </si>
  <si>
    <t>大会記録　1ｍ75　渡邊 大雅（飯塚高校）　第17回大会</t>
    <rPh sb="0" eb="2">
      <t>タイカイ</t>
    </rPh>
    <rPh sb="2" eb="4">
      <t>キロク</t>
    </rPh>
    <rPh sb="10" eb="12">
      <t>ワタナベ</t>
    </rPh>
    <rPh sb="13" eb="15">
      <t>タイガ</t>
    </rPh>
    <rPh sb="16" eb="18">
      <t>イイヅカ</t>
    </rPh>
    <rPh sb="18" eb="20">
      <t>コウコウ</t>
    </rPh>
    <rPh sb="22" eb="23">
      <t>ダイ</t>
    </rPh>
    <rPh sb="25" eb="26">
      <t>カイ</t>
    </rPh>
    <rPh sb="26" eb="28">
      <t>タイカイ</t>
    </rPh>
    <phoneticPr fontId="1"/>
  </si>
  <si>
    <t>大会記録  6m84   運乗 翔太　（杵築高校）  　　第14回大会　</t>
    <rPh sb="0" eb="4">
      <t>タイカイキロク</t>
    </rPh>
    <rPh sb="13" eb="14">
      <t>ウン</t>
    </rPh>
    <rPh sb="14" eb="15">
      <t>ジョウ</t>
    </rPh>
    <rPh sb="16" eb="18">
      <t>ショウタ</t>
    </rPh>
    <rPh sb="20" eb="22">
      <t>キツキ</t>
    </rPh>
    <rPh sb="22" eb="24">
      <t>コウコウ</t>
    </rPh>
    <rPh sb="29" eb="30">
      <t>ダイ</t>
    </rPh>
    <rPh sb="32" eb="35">
      <t>カイタイカイ</t>
    </rPh>
    <phoneticPr fontId="1"/>
  </si>
  <si>
    <t>大会記録　4ｍ00　布木 勇人（杵築高校）　第9回大会</t>
    <rPh sb="0" eb="2">
      <t>タイカイ</t>
    </rPh>
    <rPh sb="2" eb="4">
      <t>キロク</t>
    </rPh>
    <rPh sb="10" eb="12">
      <t>ヌノキ</t>
    </rPh>
    <rPh sb="13" eb="15">
      <t>ユウジン</t>
    </rPh>
    <rPh sb="16" eb="18">
      <t>キヅキ</t>
    </rPh>
    <rPh sb="18" eb="20">
      <t>コウコウ</t>
    </rPh>
    <rPh sb="22" eb="23">
      <t>ダイ</t>
    </rPh>
    <rPh sb="24" eb="25">
      <t>カイ</t>
    </rPh>
    <rPh sb="25" eb="27">
      <t>タイカイ</t>
    </rPh>
    <phoneticPr fontId="1"/>
  </si>
  <si>
    <t>大会記録　11ｍ17　秋吉 龍聖（小倉南高校定時制）　第17回大会　</t>
    <rPh sb="0" eb="4">
      <t>タイカイキロク</t>
    </rPh>
    <rPh sb="11" eb="13">
      <t>アキヨシ</t>
    </rPh>
    <rPh sb="14" eb="15">
      <t>リュウ</t>
    </rPh>
    <rPh sb="15" eb="16">
      <t>セイ</t>
    </rPh>
    <rPh sb="17" eb="19">
      <t>オグラ</t>
    </rPh>
    <rPh sb="19" eb="20">
      <t>ミナミ</t>
    </rPh>
    <rPh sb="20" eb="22">
      <t>コウコウ</t>
    </rPh>
    <rPh sb="22" eb="25">
      <t>テイジセイ</t>
    </rPh>
    <rPh sb="27" eb="28">
      <t>ダイ</t>
    </rPh>
    <rPh sb="30" eb="31">
      <t>カイ</t>
    </rPh>
    <rPh sb="31" eb="33">
      <t>タイカイ</t>
    </rPh>
    <phoneticPr fontId="1"/>
  </si>
  <si>
    <t>高校男子　やり投</t>
    <rPh sb="0" eb="4">
      <t>コウコウダンシ</t>
    </rPh>
    <rPh sb="7" eb="8">
      <t>トウ</t>
    </rPh>
    <phoneticPr fontId="1"/>
  </si>
  <si>
    <t>大会記録　44ｍ00　平田航大朗（山門高校）　第17回大会　</t>
    <rPh sb="0" eb="4">
      <t>タイカイキロク</t>
    </rPh>
    <rPh sb="11" eb="13">
      <t>ヒラタ</t>
    </rPh>
    <rPh sb="13" eb="14">
      <t>コウ</t>
    </rPh>
    <rPh sb="14" eb="15">
      <t>タイ</t>
    </rPh>
    <rPh sb="15" eb="16">
      <t>ロウ</t>
    </rPh>
    <rPh sb="17" eb="19">
      <t>ヤマト</t>
    </rPh>
    <rPh sb="19" eb="21">
      <t>コウコウ</t>
    </rPh>
    <rPh sb="23" eb="24">
      <t>ダイ</t>
    </rPh>
    <rPh sb="26" eb="27">
      <t>カイ</t>
    </rPh>
    <rPh sb="27" eb="29">
      <t>タイカイ</t>
    </rPh>
    <phoneticPr fontId="1"/>
  </si>
  <si>
    <t>高校女子　3000ｍ</t>
    <rPh sb="0" eb="3">
      <t>コウコウジョ</t>
    </rPh>
    <rPh sb="3" eb="4">
      <t>シ</t>
    </rPh>
    <phoneticPr fontId="1"/>
  </si>
  <si>
    <t>大会記録　　2’24"38　森 朝希  （筑紫女学園高）　第11回大会　</t>
    <rPh sb="0" eb="4">
      <t>タイカイキロク</t>
    </rPh>
    <rPh sb="14" eb="15">
      <t>モリ</t>
    </rPh>
    <rPh sb="16" eb="18">
      <t>アサキ</t>
    </rPh>
    <rPh sb="21" eb="23">
      <t>チクシ</t>
    </rPh>
    <rPh sb="23" eb="26">
      <t>ジョガクエン</t>
    </rPh>
    <rPh sb="26" eb="27">
      <t>コウ</t>
    </rPh>
    <rPh sb="29" eb="30">
      <t>ダイ</t>
    </rPh>
    <rPh sb="32" eb="35">
      <t>カイタイカイ</t>
    </rPh>
    <phoneticPr fontId="1"/>
  </si>
  <si>
    <t>大会記録　　9'57"66 田部 真名佳　（筑紫女学園高）　第11回大会　</t>
    <rPh sb="0" eb="2">
      <t>タイカイ</t>
    </rPh>
    <rPh sb="2" eb="4">
      <t>キロク</t>
    </rPh>
    <rPh sb="14" eb="16">
      <t>タベ</t>
    </rPh>
    <rPh sb="17" eb="19">
      <t>マナ</t>
    </rPh>
    <rPh sb="19" eb="20">
      <t>カ</t>
    </rPh>
    <rPh sb="22" eb="27">
      <t>チクシジョガクエン</t>
    </rPh>
    <rPh sb="27" eb="28">
      <t>コウ</t>
    </rPh>
    <rPh sb="30" eb="31">
      <t>ダイ</t>
    </rPh>
    <rPh sb="33" eb="34">
      <t>カイ</t>
    </rPh>
    <rPh sb="34" eb="36">
      <t>タイカイ</t>
    </rPh>
    <phoneticPr fontId="1"/>
  </si>
  <si>
    <t>高校女子　800ｍ</t>
    <rPh sb="0" eb="4">
      <t>コウコウジョシ</t>
    </rPh>
    <phoneticPr fontId="1"/>
  </si>
  <si>
    <t>大会記録　　1m55   渡邉 智世　杵築高校　第14回大会</t>
    <rPh sb="0" eb="2">
      <t>タイカイ</t>
    </rPh>
    <rPh sb="2" eb="4">
      <t>キロク</t>
    </rPh>
    <rPh sb="13" eb="15">
      <t>ワタナベ</t>
    </rPh>
    <rPh sb="16" eb="18">
      <t>トモヨ</t>
    </rPh>
    <rPh sb="19" eb="21">
      <t>キヅキ</t>
    </rPh>
    <rPh sb="21" eb="23">
      <t>コウコウ</t>
    </rPh>
    <rPh sb="24" eb="25">
      <t>ダイ</t>
    </rPh>
    <rPh sb="27" eb="30">
      <t>カイタイカイ</t>
    </rPh>
    <phoneticPr fontId="1"/>
  </si>
  <si>
    <t>大会記録　　5m01　 伊津野 真帆　（戸畑高校）　第10回大会  　</t>
    <rPh sb="0" eb="4">
      <t>タイカイキロク</t>
    </rPh>
    <rPh sb="12" eb="15">
      <t>イツノ</t>
    </rPh>
    <rPh sb="16" eb="18">
      <t>マホ</t>
    </rPh>
    <rPh sb="20" eb="22">
      <t>トバタ</t>
    </rPh>
    <rPh sb="22" eb="24">
      <t>コウコウ</t>
    </rPh>
    <rPh sb="26" eb="27">
      <t>ダイ</t>
    </rPh>
    <rPh sb="29" eb="30">
      <t>カイ</t>
    </rPh>
    <rPh sb="30" eb="32">
      <t>タイカイ</t>
    </rPh>
    <phoneticPr fontId="1"/>
  </si>
  <si>
    <t>21組</t>
    <rPh sb="2" eb="3">
      <t>クミ</t>
    </rPh>
    <phoneticPr fontId="1"/>
  </si>
  <si>
    <t>22組</t>
    <rPh sb="2" eb="3">
      <t>クミ</t>
    </rPh>
    <phoneticPr fontId="1"/>
  </si>
  <si>
    <t>23組</t>
    <rPh sb="2" eb="3">
      <t>クミ</t>
    </rPh>
    <phoneticPr fontId="1"/>
  </si>
  <si>
    <t>24組</t>
    <rPh sb="2" eb="3">
      <t>クミ</t>
    </rPh>
    <phoneticPr fontId="1"/>
  </si>
  <si>
    <t>25組</t>
    <rPh sb="2" eb="3">
      <t>クミ</t>
    </rPh>
    <phoneticPr fontId="1"/>
  </si>
  <si>
    <t>大会記録    2'03"05   林 虎太朗　（下山門中学）　第15回大会</t>
    <rPh sb="0" eb="4">
      <t>タイカイキロク</t>
    </rPh>
    <rPh sb="18" eb="19">
      <t>ハヤシ</t>
    </rPh>
    <rPh sb="20" eb="21">
      <t>トラ</t>
    </rPh>
    <rPh sb="21" eb="23">
      <t>タロウ</t>
    </rPh>
    <rPh sb="25" eb="26">
      <t>シモ</t>
    </rPh>
    <rPh sb="26" eb="28">
      <t>ヤマト</t>
    </rPh>
    <rPh sb="28" eb="30">
      <t>チュウガク</t>
    </rPh>
    <rPh sb="32" eb="33">
      <t>ダイ</t>
    </rPh>
    <rPh sb="35" eb="36">
      <t>カイ</t>
    </rPh>
    <rPh sb="36" eb="38">
      <t>タイカイ</t>
    </rPh>
    <phoneticPr fontId="1"/>
  </si>
  <si>
    <t>大会記録　　9'01"22  杉彩 文海　（吉井中学）　第14回大会　</t>
    <rPh sb="0" eb="2">
      <t>タイカイ</t>
    </rPh>
    <rPh sb="2" eb="4">
      <t>キロク</t>
    </rPh>
    <rPh sb="15" eb="16">
      <t>スギ</t>
    </rPh>
    <rPh sb="16" eb="17">
      <t>アヤ</t>
    </rPh>
    <rPh sb="18" eb="19">
      <t>ブン</t>
    </rPh>
    <rPh sb="19" eb="20">
      <t>ウミ</t>
    </rPh>
    <rPh sb="22" eb="24">
      <t>ヨシイ</t>
    </rPh>
    <rPh sb="24" eb="26">
      <t>チュウガク</t>
    </rPh>
    <rPh sb="28" eb="29">
      <t>ダイ</t>
    </rPh>
    <rPh sb="31" eb="32">
      <t>カイ</t>
    </rPh>
    <rPh sb="32" eb="34">
      <t>タイカイ</t>
    </rPh>
    <phoneticPr fontId="1"/>
  </si>
  <si>
    <t>北嶋 諒太郎　（原北中学）　　第１０回大会</t>
    <rPh sb="0" eb="2">
      <t>キタジマ</t>
    </rPh>
    <rPh sb="3" eb="6">
      <t>リョウタロウ</t>
    </rPh>
    <rPh sb="8" eb="10">
      <t>ハラキタ</t>
    </rPh>
    <rPh sb="10" eb="12">
      <t>チュウガク</t>
    </rPh>
    <rPh sb="15" eb="16">
      <t>ダイ</t>
    </rPh>
    <rPh sb="18" eb="19">
      <t>カイ</t>
    </rPh>
    <rPh sb="19" eb="21">
      <t>タイカイ</t>
    </rPh>
    <phoneticPr fontId="41"/>
  </si>
  <si>
    <t xml:space="preserve">大会記録　1m79   古賀 拓魅　   （元岡中学）　  第7回大会 </t>
    <rPh sb="0" eb="2">
      <t>タイカイ</t>
    </rPh>
    <rPh sb="2" eb="4">
      <t>キロク</t>
    </rPh>
    <rPh sb="12" eb="14">
      <t>コガ</t>
    </rPh>
    <rPh sb="15" eb="16">
      <t>タク</t>
    </rPh>
    <rPh sb="16" eb="17">
      <t>ミ</t>
    </rPh>
    <rPh sb="22" eb="23">
      <t>モト</t>
    </rPh>
    <rPh sb="23" eb="24">
      <t>オカ</t>
    </rPh>
    <rPh sb="24" eb="26">
      <t>チュウガク</t>
    </rPh>
    <rPh sb="30" eb="31">
      <t>ダイ</t>
    </rPh>
    <rPh sb="32" eb="35">
      <t>カイタイカイ</t>
    </rPh>
    <phoneticPr fontId="1"/>
  </si>
  <si>
    <t>大会記録　　6m28  藤好 駿太　（金武中学 ） 　第14回大会　</t>
    <rPh sb="0" eb="4">
      <t>タイカイキロク</t>
    </rPh>
    <rPh sb="12" eb="14">
      <t>フジヨシ</t>
    </rPh>
    <rPh sb="15" eb="17">
      <t>シュンタ</t>
    </rPh>
    <rPh sb="19" eb="21">
      <t>カネタケ</t>
    </rPh>
    <rPh sb="21" eb="23">
      <t>チュウガク</t>
    </rPh>
    <rPh sb="27" eb="28">
      <t>ダイ</t>
    </rPh>
    <rPh sb="30" eb="33">
      <t>カイタイカイ</t>
    </rPh>
    <phoneticPr fontId="1"/>
  </si>
  <si>
    <t>1～33</t>
    <phoneticPr fontId="1"/>
  </si>
  <si>
    <t>大会記録　　15m10   七尾 紘　　（牟田山中学）　第3回大会　</t>
    <rPh sb="0" eb="1">
      <t>ダイ</t>
    </rPh>
    <rPh sb="1" eb="2">
      <t>カイ</t>
    </rPh>
    <rPh sb="2" eb="4">
      <t>キロク</t>
    </rPh>
    <rPh sb="14" eb="16">
      <t>ナナオ</t>
    </rPh>
    <rPh sb="17" eb="18">
      <t>ヒロシ</t>
    </rPh>
    <rPh sb="21" eb="24">
      <t>ムタヤマ</t>
    </rPh>
    <rPh sb="24" eb="26">
      <t>チュウガク</t>
    </rPh>
    <rPh sb="28" eb="29">
      <t>ダイ</t>
    </rPh>
    <rPh sb="30" eb="33">
      <t>カイタイカイ</t>
    </rPh>
    <phoneticPr fontId="1"/>
  </si>
  <si>
    <t>中学女子　800ｍ</t>
    <rPh sb="0" eb="4">
      <t>チュウガクジョシ</t>
    </rPh>
    <phoneticPr fontId="1"/>
  </si>
  <si>
    <t>大会記録    2'20"04　　 大賀 菜央　（壱岐中学）　第11回大会</t>
    <rPh sb="0" eb="4">
      <t>タイカイキロク</t>
    </rPh>
    <rPh sb="18" eb="20">
      <t>オオガ</t>
    </rPh>
    <rPh sb="21" eb="23">
      <t>ナオ</t>
    </rPh>
    <rPh sb="25" eb="27">
      <t>イキ</t>
    </rPh>
    <rPh sb="27" eb="29">
      <t>チュウガク</t>
    </rPh>
    <rPh sb="31" eb="32">
      <t>ダイ</t>
    </rPh>
    <rPh sb="34" eb="35">
      <t>カイ</t>
    </rPh>
    <rPh sb="35" eb="37">
      <t>タイカイ</t>
    </rPh>
    <phoneticPr fontId="1"/>
  </si>
  <si>
    <t>大会記録　　4'39"87  黒川 沙莉愛　（河東中学）　　第7回大会　</t>
    <rPh sb="0" eb="2">
      <t>タイカイ</t>
    </rPh>
    <rPh sb="2" eb="4">
      <t>キロク</t>
    </rPh>
    <rPh sb="15" eb="17">
      <t>クロカワ</t>
    </rPh>
    <rPh sb="18" eb="19">
      <t>サ</t>
    </rPh>
    <rPh sb="19" eb="20">
      <t>リ</t>
    </rPh>
    <rPh sb="20" eb="21">
      <t>アイ</t>
    </rPh>
    <rPh sb="23" eb="25">
      <t>カトウ</t>
    </rPh>
    <rPh sb="25" eb="26">
      <t>チュウ</t>
    </rPh>
    <rPh sb="26" eb="27">
      <t>ガク</t>
    </rPh>
    <rPh sb="27" eb="30">
      <t>ニシチュウガッコウ</t>
    </rPh>
    <rPh sb="30" eb="31">
      <t>ダイ</t>
    </rPh>
    <rPh sb="32" eb="35">
      <t>カイタイカイ</t>
    </rPh>
    <phoneticPr fontId="1"/>
  </si>
  <si>
    <t>大会記録　1ｍ58　  清島 未有　（百道中学）　第9回大会</t>
    <rPh sb="0" eb="2">
      <t>タイカイ</t>
    </rPh>
    <rPh sb="2" eb="4">
      <t>キロク</t>
    </rPh>
    <rPh sb="12" eb="14">
      <t>キヨシマ</t>
    </rPh>
    <rPh sb="15" eb="17">
      <t>ミユ</t>
    </rPh>
    <rPh sb="19" eb="21">
      <t>ヒャクミチ</t>
    </rPh>
    <rPh sb="21" eb="23">
      <t>チュウガク</t>
    </rPh>
    <rPh sb="25" eb="26">
      <t>ダイ</t>
    </rPh>
    <rPh sb="27" eb="28">
      <t>カイ</t>
    </rPh>
    <rPh sb="28" eb="30">
      <t>タイカイ</t>
    </rPh>
    <phoneticPr fontId="1"/>
  </si>
  <si>
    <t>大会記録   5m53  野間口 遥香（春日東中学）　第14回大会 　</t>
    <rPh sb="0" eb="4">
      <t>タイカイキロク</t>
    </rPh>
    <rPh sb="13" eb="16">
      <t>ノマグチ</t>
    </rPh>
    <rPh sb="17" eb="18">
      <t>ハルカ</t>
    </rPh>
    <rPh sb="18" eb="19">
      <t>カ</t>
    </rPh>
    <rPh sb="20" eb="23">
      <t>カスガヒガシ</t>
    </rPh>
    <rPh sb="23" eb="24">
      <t>チュウ</t>
    </rPh>
    <rPh sb="24" eb="25">
      <t>ガク</t>
    </rPh>
    <rPh sb="27" eb="28">
      <t>ダイ</t>
    </rPh>
    <rPh sb="30" eb="33">
      <t>カイタイカイ</t>
    </rPh>
    <phoneticPr fontId="1"/>
  </si>
  <si>
    <t>大会記録　　　13ｍ33  　（百道中学）　第8回大会　</t>
    <rPh sb="0" eb="1">
      <t>ダイ</t>
    </rPh>
    <rPh sb="1" eb="2">
      <t>カイ</t>
    </rPh>
    <rPh sb="2" eb="4">
      <t>キロク</t>
    </rPh>
    <rPh sb="16" eb="17">
      <t>ヒャク</t>
    </rPh>
    <rPh sb="17" eb="18">
      <t>ミチ</t>
    </rPh>
    <rPh sb="18" eb="20">
      <t>チュウガク</t>
    </rPh>
    <rPh sb="22" eb="23">
      <t>ダイ</t>
    </rPh>
    <rPh sb="24" eb="27">
      <t>カイタイカイ</t>
    </rPh>
    <phoneticPr fontId="1"/>
  </si>
  <si>
    <t>小学男子　走幅跳</t>
    <rPh sb="0" eb="2">
      <t>ショウガク</t>
    </rPh>
    <rPh sb="2" eb="3">
      <t>ダン</t>
    </rPh>
    <rPh sb="3" eb="4">
      <t>シ</t>
    </rPh>
    <rPh sb="5" eb="6">
      <t>ハシ</t>
    </rPh>
    <rPh sb="6" eb="8">
      <t>ハバトビ</t>
    </rPh>
    <phoneticPr fontId="1"/>
  </si>
  <si>
    <t>大会記録   4m54  小野 誠也（三瀦ジュニア陸上）　第2回大会 　</t>
    <rPh sb="0" eb="4">
      <t>タイカイキロク</t>
    </rPh>
    <rPh sb="13" eb="15">
      <t>オノ</t>
    </rPh>
    <rPh sb="16" eb="18">
      <t>セイヤ</t>
    </rPh>
    <rPh sb="19" eb="21">
      <t>ミズマ</t>
    </rPh>
    <rPh sb="25" eb="27">
      <t>リクジョウ</t>
    </rPh>
    <rPh sb="29" eb="30">
      <t>ダイ</t>
    </rPh>
    <rPh sb="31" eb="34">
      <t>カイタイカイ</t>
    </rPh>
    <phoneticPr fontId="1"/>
  </si>
  <si>
    <t>小学女子　走幅跳</t>
    <rPh sb="0" eb="2">
      <t>ショウガク</t>
    </rPh>
    <rPh sb="2" eb="3">
      <t>ジョ</t>
    </rPh>
    <rPh sb="3" eb="4">
      <t>シ</t>
    </rPh>
    <rPh sb="5" eb="6">
      <t>ハシ</t>
    </rPh>
    <rPh sb="6" eb="8">
      <t>ハバトビ</t>
    </rPh>
    <phoneticPr fontId="1"/>
  </si>
  <si>
    <t>大会記録   4m42 　長野 友香（三瀦ジュニア陸上）　第11回大会 　</t>
    <rPh sb="0" eb="4">
      <t>タイカイキロク</t>
    </rPh>
    <rPh sb="13" eb="15">
      <t>ナガノ</t>
    </rPh>
    <rPh sb="16" eb="18">
      <t>トモカ</t>
    </rPh>
    <rPh sb="19" eb="21">
      <t>ミズマ</t>
    </rPh>
    <rPh sb="25" eb="27">
      <t>リクジョウ</t>
    </rPh>
    <rPh sb="29" eb="30">
      <t>ダイ</t>
    </rPh>
    <rPh sb="32" eb="35">
      <t>カイタイカイ</t>
    </rPh>
    <phoneticPr fontId="1"/>
  </si>
  <si>
    <t xml:space="preserve">    　　　　　　　　　　　　 高校男子  15'39"43 諸泉　翔也　（鳥栖工業高） 第10回大会</t>
    <rPh sb="17" eb="21">
      <t>コウコウダンシ</t>
    </rPh>
    <rPh sb="32" eb="34">
      <t>モロイズミ</t>
    </rPh>
    <rPh sb="35" eb="36">
      <t>ショウ</t>
    </rPh>
    <rPh sb="36" eb="37">
      <t>ヤ</t>
    </rPh>
    <rPh sb="39" eb="41">
      <t>トス</t>
    </rPh>
    <rPh sb="41" eb="43">
      <t>コウギョウ</t>
    </rPh>
    <rPh sb="43" eb="44">
      <t>コウ</t>
    </rPh>
    <rPh sb="46" eb="47">
      <t>ダイ</t>
    </rPh>
    <rPh sb="49" eb="52">
      <t>カイタイカイ</t>
    </rPh>
    <phoneticPr fontId="1"/>
  </si>
  <si>
    <t>予選11:40
決勝15:00</t>
    <rPh sb="0" eb="2">
      <t>ヨセン</t>
    </rPh>
    <rPh sb="8" eb="10">
      <t>ケッショウ</t>
    </rPh>
    <phoneticPr fontId="1"/>
  </si>
  <si>
    <t>決勝16:15</t>
    <rPh sb="0" eb="2">
      <t>ケッショウ</t>
    </rPh>
    <phoneticPr fontId="1"/>
  </si>
  <si>
    <t>決勝 15:30</t>
    <rPh sb="0" eb="2">
      <t>ケッショウ</t>
    </rPh>
    <phoneticPr fontId="43"/>
  </si>
  <si>
    <t>決勝14:00</t>
    <rPh sb="0" eb="2">
      <t>ケッショウ</t>
    </rPh>
    <phoneticPr fontId="43"/>
  </si>
  <si>
    <t>決勝14:55</t>
    <rPh sb="0" eb="2">
      <t>ケッショウ</t>
    </rPh>
    <phoneticPr fontId="1"/>
  </si>
  <si>
    <t>高校女子　100ｍ</t>
    <rPh sb="0" eb="4">
      <t>コウコウジョシ</t>
    </rPh>
    <phoneticPr fontId="1"/>
  </si>
  <si>
    <t>決勝</t>
    <rPh sb="0" eb="2">
      <t>ケッショウ</t>
    </rPh>
    <phoneticPr fontId="1"/>
  </si>
  <si>
    <t xml:space="preserve">決勝14:30 </t>
    <rPh sb="0" eb="2">
      <t>ケッショウ</t>
    </rPh>
    <phoneticPr fontId="43"/>
  </si>
  <si>
    <t>予選３×0+8</t>
    <rPh sb="0" eb="2">
      <t>ヨセン</t>
    </rPh>
    <phoneticPr fontId="1"/>
  </si>
  <si>
    <t xml:space="preserve">決勝15:30 </t>
    <rPh sb="0" eb="2">
      <t>ケッショウ</t>
    </rPh>
    <phoneticPr fontId="43"/>
  </si>
  <si>
    <t>決勝11:00</t>
    <rPh sb="0" eb="2">
      <t>ケッショウ</t>
    </rPh>
    <phoneticPr fontId="43"/>
  </si>
  <si>
    <t>決勝 16:00</t>
    <rPh sb="0" eb="2">
      <t>ケッショウ</t>
    </rPh>
    <phoneticPr fontId="1"/>
  </si>
  <si>
    <t>決勝14:30</t>
    <rPh sb="0" eb="2">
      <t>ケッショウ</t>
    </rPh>
    <phoneticPr fontId="41"/>
  </si>
  <si>
    <t>予選25×0＋8</t>
    <rPh sb="0" eb="2">
      <t>ヨセン</t>
    </rPh>
    <phoneticPr fontId="1"/>
  </si>
  <si>
    <t>決勝 11:50</t>
    <rPh sb="0" eb="2">
      <t>ケッショウ</t>
    </rPh>
    <phoneticPr fontId="1"/>
  </si>
  <si>
    <t>決勝 15:10</t>
    <rPh sb="0" eb="2">
      <t>ケッショウ</t>
    </rPh>
    <phoneticPr fontId="1"/>
  </si>
  <si>
    <t>決勝 17:05</t>
    <rPh sb="0" eb="2">
      <t>ケッショウ</t>
    </rPh>
    <phoneticPr fontId="1"/>
  </si>
  <si>
    <t>決勝 12:00</t>
    <rPh sb="0" eb="2">
      <t>ケッショウ</t>
    </rPh>
    <phoneticPr fontId="41"/>
  </si>
  <si>
    <t>決勝 10:00</t>
    <rPh sb="0" eb="2">
      <t>ケッショウ</t>
    </rPh>
    <phoneticPr fontId="1"/>
  </si>
  <si>
    <t>予選 10:30</t>
    <rPh sb="0" eb="2">
      <t>ヨセン</t>
    </rPh>
    <phoneticPr fontId="1"/>
  </si>
  <si>
    <t>決勝 14:35</t>
    <rPh sb="0" eb="2">
      <t>ケッショウ</t>
    </rPh>
    <phoneticPr fontId="1"/>
  </si>
  <si>
    <t xml:space="preserve">決勝 12:45 </t>
    <rPh sb="0" eb="2">
      <t>ケッショウ</t>
    </rPh>
    <phoneticPr fontId="1"/>
  </si>
  <si>
    <t>決勝 14:00</t>
    <rPh sb="0" eb="2">
      <t>ケッショウ</t>
    </rPh>
    <phoneticPr fontId="1"/>
  </si>
  <si>
    <t>決勝16：45</t>
    <rPh sb="0" eb="2">
      <t>ケッショウ</t>
    </rPh>
    <phoneticPr fontId="1"/>
  </si>
  <si>
    <t>決勝 9:30</t>
    <rPh sb="0" eb="2">
      <t>ケッショウ</t>
    </rPh>
    <phoneticPr fontId="41"/>
  </si>
  <si>
    <t>決勝 9:00</t>
    <rPh sb="0" eb="2">
      <t>ケッショウ</t>
    </rPh>
    <phoneticPr fontId="41"/>
  </si>
  <si>
    <t xml:space="preserve">決勝 9:00 </t>
    <rPh sb="0" eb="2">
      <t>ケッショウ</t>
    </rPh>
    <phoneticPr fontId="1"/>
  </si>
  <si>
    <t xml:space="preserve">決勝 9:15 </t>
    <rPh sb="0" eb="2">
      <t>ケッショウ</t>
    </rPh>
    <phoneticPr fontId="1"/>
  </si>
  <si>
    <t>決勝15:00</t>
    <rPh sb="0" eb="2">
      <t>ケッショウ</t>
    </rPh>
    <phoneticPr fontId="43"/>
  </si>
  <si>
    <t>決勝 15:00</t>
    <rPh sb="0" eb="2">
      <t>ケッショウ</t>
    </rPh>
    <phoneticPr fontId="43"/>
  </si>
  <si>
    <t>決勝 16:00</t>
    <rPh sb="0" eb="2">
      <t>ケッショウ</t>
    </rPh>
    <phoneticPr fontId="43"/>
  </si>
  <si>
    <t>決勝13:00</t>
    <rPh sb="0" eb="2">
      <t>ケッショウ</t>
    </rPh>
    <phoneticPr fontId="41"/>
  </si>
  <si>
    <t xml:space="preserve">決勝 10:30 </t>
    <rPh sb="0" eb="2">
      <t>ケッショウ</t>
    </rPh>
    <phoneticPr fontId="1"/>
  </si>
  <si>
    <t>決勝 13:00</t>
    <rPh sb="0" eb="2">
      <t>ケッショウ</t>
    </rPh>
    <phoneticPr fontId="1"/>
  </si>
  <si>
    <t>伊岐　隆</t>
    <rPh sb="0" eb="1">
      <t>イ</t>
    </rPh>
    <rPh sb="1" eb="2">
      <t>キ</t>
    </rPh>
    <rPh sb="3" eb="4">
      <t>タカシ</t>
    </rPh>
    <phoneticPr fontId="19"/>
  </si>
  <si>
    <t>古賀　照正</t>
    <rPh sb="0" eb="5">
      <t>コガ　テルマサ</t>
    </rPh>
    <phoneticPr fontId="19"/>
  </si>
  <si>
    <t>山野　槙悟</t>
    <rPh sb="0" eb="5">
      <t>ヤマノ　シンゴ</t>
    </rPh>
    <phoneticPr fontId="19"/>
  </si>
  <si>
    <t>藤田　ゆうま</t>
    <rPh sb="0" eb="5">
      <t>フジタ　ユウマ</t>
    </rPh>
    <phoneticPr fontId="19"/>
  </si>
  <si>
    <t>村山　浩平</t>
    <rPh sb="0" eb="5">
      <t>ムラヤマ　コウヘイ</t>
    </rPh>
    <phoneticPr fontId="19"/>
  </si>
  <si>
    <t>井上　大輔</t>
    <rPh sb="0" eb="5">
      <t>イノウエ　ダイスケ</t>
    </rPh>
    <phoneticPr fontId="19"/>
  </si>
  <si>
    <t>高山　佳久</t>
    <rPh sb="0" eb="5">
      <t>タカヤマ　ヨシヒサ</t>
    </rPh>
    <phoneticPr fontId="19"/>
  </si>
  <si>
    <t>壱岐東AC</t>
    <rPh sb="0" eb="3">
      <t>イキヒガシ</t>
    </rPh>
    <phoneticPr fontId="3"/>
  </si>
  <si>
    <t>福岡マスターズ</t>
  </si>
  <si>
    <t>YAMASIN</t>
  </si>
  <si>
    <t>Project-Y</t>
  </si>
  <si>
    <t>LTC</t>
  </si>
  <si>
    <t>リスプリンツ</t>
  </si>
  <si>
    <t>松島陸上</t>
  </si>
  <si>
    <t>辻　勇樹</t>
    <rPh sb="0" eb="4">
      <t>ツジ　ユウキ</t>
    </rPh>
    <phoneticPr fontId="19"/>
  </si>
  <si>
    <t>井手口　裕紀</t>
    <rPh sb="0" eb="5">
      <t>イデグチ　ユウキ</t>
    </rPh>
    <phoneticPr fontId="19"/>
  </si>
  <si>
    <t>有村　聖人</t>
    <rPh sb="0" eb="5">
      <t>アリムラ　マサト</t>
    </rPh>
    <phoneticPr fontId="19"/>
  </si>
  <si>
    <t>滝本　瑛隼</t>
    <rPh sb="0" eb="5">
      <t>タキモト　エイト</t>
    </rPh>
    <phoneticPr fontId="19"/>
  </si>
  <si>
    <t>知花　善仁</t>
    <rPh sb="0" eb="5">
      <t>チバナ　ヨシト</t>
    </rPh>
    <phoneticPr fontId="19"/>
  </si>
  <si>
    <t>奥谷　潤</t>
    <rPh sb="0" eb="4">
      <t>オクタニ　ジュン</t>
    </rPh>
    <phoneticPr fontId="19"/>
  </si>
  <si>
    <t>薄　武志</t>
    <rPh sb="0" eb="4">
      <t>ススキ　タケシ</t>
    </rPh>
    <phoneticPr fontId="19"/>
  </si>
  <si>
    <t>8-358</t>
  </si>
  <si>
    <t>ｾﾚｯｿAC</t>
  </si>
  <si>
    <t>久留米大学</t>
  </si>
  <si>
    <t>當眞　裕樹</t>
    <rPh sb="0" eb="5">
      <t>トウマ　ヒロキ</t>
    </rPh>
    <phoneticPr fontId="19"/>
  </si>
  <si>
    <t>眞部　晃紀</t>
    <rPh sb="0" eb="5">
      <t>マナベ　コウキ</t>
    </rPh>
    <phoneticPr fontId="19"/>
  </si>
  <si>
    <t>永野　雄三</t>
    <rPh sb="0" eb="5">
      <t>ナガノ　ユウゾウ</t>
    </rPh>
    <phoneticPr fontId="19"/>
  </si>
  <si>
    <t>壇　佳輝</t>
    <rPh sb="0" eb="4">
      <t>ダン　ヨシキ</t>
    </rPh>
    <phoneticPr fontId="19"/>
  </si>
  <si>
    <t>原賀　雅史</t>
    <rPh sb="0" eb="5">
      <t>ハラガ　マサフミ</t>
    </rPh>
    <phoneticPr fontId="19"/>
  </si>
  <si>
    <t>藤井　翼</t>
    <rPh sb="0" eb="4">
      <t>フジイ　ツバサ</t>
    </rPh>
    <phoneticPr fontId="19"/>
  </si>
  <si>
    <t>土肥　大樹</t>
    <rPh sb="0" eb="5">
      <t>ドヒ　タイキ</t>
    </rPh>
    <phoneticPr fontId="19"/>
  </si>
  <si>
    <t>一宮 槙志</t>
    <rPh sb="0" eb="5">
      <t>イチノミヤ マキシ</t>
    </rPh>
    <phoneticPr fontId="19"/>
  </si>
  <si>
    <t>山口　駿哉</t>
    <rPh sb="0" eb="5">
      <t>ヤマグチ　シュンヤ</t>
    </rPh>
    <phoneticPr fontId="19"/>
  </si>
  <si>
    <t>阿部　将大</t>
    <rPh sb="0" eb="5">
      <t>アベ　ショウタ</t>
    </rPh>
    <phoneticPr fontId="19"/>
  </si>
  <si>
    <t>益田　聖也</t>
    <rPh sb="0" eb="5">
      <t>マスダ　セイヤ</t>
    </rPh>
    <phoneticPr fontId="19"/>
  </si>
  <si>
    <t>島田　一磨</t>
    <rPh sb="0" eb="5">
      <t>シマダ　カズマ</t>
    </rPh>
    <phoneticPr fontId="19"/>
  </si>
  <si>
    <t>富田　繁生</t>
    <rPh sb="0" eb="5">
      <t>トミタ　シゲオ</t>
    </rPh>
    <phoneticPr fontId="19"/>
  </si>
  <si>
    <t>柚木　宏太</t>
    <rPh sb="0" eb="5">
      <t>ユノキ　コウタ</t>
    </rPh>
    <phoneticPr fontId="19"/>
  </si>
  <si>
    <t>大橋　隼人</t>
    <rPh sb="0" eb="5">
      <t>オオハシ　ハヤト</t>
    </rPh>
    <phoneticPr fontId="19"/>
  </si>
  <si>
    <t>中村　徹</t>
    <rPh sb="0" eb="4">
      <t>ナカムラ　トオル</t>
    </rPh>
    <phoneticPr fontId="19"/>
  </si>
  <si>
    <t>中野　拓</t>
    <rPh sb="0" eb="4">
      <t>ナカノ　ハジメ</t>
    </rPh>
    <phoneticPr fontId="19"/>
  </si>
  <si>
    <t>石田　柊蒔</t>
    <rPh sb="0" eb="5">
      <t>イシダ　トウジ</t>
    </rPh>
    <phoneticPr fontId="19"/>
  </si>
  <si>
    <t>合庭　俊二</t>
    <rPh sb="0" eb="5">
      <t>アイバ　シュンジ</t>
    </rPh>
    <phoneticPr fontId="19"/>
  </si>
  <si>
    <t>坂梨　史典</t>
    <rPh sb="0" eb="5">
      <t>サカナシ　フミノリ</t>
    </rPh>
    <phoneticPr fontId="19"/>
  </si>
  <si>
    <t>岡　達彦</t>
    <rPh sb="0" eb="4">
      <t>オカ　タツヒコ</t>
    </rPh>
    <phoneticPr fontId="19"/>
  </si>
  <si>
    <t>与田　光将</t>
    <rPh sb="0" eb="5">
      <t>ヨダ　ミツノブ</t>
    </rPh>
    <phoneticPr fontId="19"/>
  </si>
  <si>
    <t>松田　一洋</t>
    <rPh sb="0" eb="5">
      <t>マツダ　カズヒロ</t>
    </rPh>
    <phoneticPr fontId="19"/>
  </si>
  <si>
    <t>松田　雄一</t>
    <rPh sb="0" eb="5">
      <t>マツダ　ユウイチ</t>
    </rPh>
    <phoneticPr fontId="19"/>
  </si>
  <si>
    <t>坂田　英之</t>
    <rPh sb="0" eb="5">
      <t>サカタ　ヒデユキ</t>
    </rPh>
    <phoneticPr fontId="19"/>
  </si>
  <si>
    <t>川口　浩二</t>
    <rPh sb="0" eb="5">
      <t>カワグチ　コウジ</t>
    </rPh>
    <phoneticPr fontId="19"/>
  </si>
  <si>
    <t>田中 滉一</t>
    <rPh sb="0" eb="5">
      <t>タナカ コウイチ</t>
    </rPh>
    <phoneticPr fontId="19"/>
  </si>
  <si>
    <t>砥上　健太</t>
    <rPh sb="0" eb="5">
      <t>トガミ　ケンタ</t>
    </rPh>
    <phoneticPr fontId="19"/>
  </si>
  <si>
    <t>市川　晴琉</t>
    <rPh sb="0" eb="5">
      <t>イチカワ　ハル</t>
    </rPh>
    <phoneticPr fontId="41"/>
  </si>
  <si>
    <t>恋塚　俊輔</t>
    <rPh sb="0" eb="5">
      <t>コイヅカ　シュンスケ</t>
    </rPh>
    <phoneticPr fontId="19"/>
  </si>
  <si>
    <t>名越　圭祐</t>
    <rPh sb="0" eb="5">
      <t>ナゴシ　ケイスケ</t>
    </rPh>
    <phoneticPr fontId="19"/>
  </si>
  <si>
    <t>山領　駿</t>
    <rPh sb="0" eb="4">
      <t>ヤマリョウ　シュン</t>
    </rPh>
    <phoneticPr fontId="41"/>
  </si>
  <si>
    <t>高橋 陽介</t>
    <rPh sb="0" eb="4">
      <t>タカハシ ヨウスケ</t>
    </rPh>
    <phoneticPr fontId="19"/>
  </si>
  <si>
    <t>8-360</t>
  </si>
  <si>
    <t>8-356</t>
  </si>
  <si>
    <t>C560</t>
  </si>
  <si>
    <t>南極星</t>
  </si>
  <si>
    <t>aile RC</t>
  </si>
  <si>
    <t>AUF</t>
  </si>
  <si>
    <t>福岡県庁</t>
  </si>
  <si>
    <t>福岡工業高</t>
    <rPh sb="3" eb="4">
      <t>ギョウ</t>
    </rPh>
    <phoneticPr fontId="3"/>
  </si>
  <si>
    <t>FCランナーズ</t>
  </si>
  <si>
    <t>MMRC</t>
  </si>
  <si>
    <t>福岡中央高校</t>
  </si>
  <si>
    <t>クラブR2九州</t>
  </si>
  <si>
    <t>九産大付九産高</t>
  </si>
  <si>
    <t>C911</t>
  </si>
  <si>
    <t>C477</t>
  </si>
  <si>
    <t>塩田　雄基</t>
    <rPh sb="0" eb="4">
      <t>シオタ　ユウキ</t>
    </rPh>
    <phoneticPr fontId="19"/>
  </si>
  <si>
    <t>西本 善喬</t>
    <rPh sb="0" eb="5">
      <t>ニシモト ヨシタカ</t>
    </rPh>
    <phoneticPr fontId="17"/>
  </si>
  <si>
    <t>角 将紀</t>
    <rPh sb="0" eb="4">
      <t>スミ　マサノリ</t>
    </rPh>
    <phoneticPr fontId="43"/>
  </si>
  <si>
    <t>加藤　大貴</t>
    <rPh sb="0" eb="2">
      <t>カトウ</t>
    </rPh>
    <rPh sb="3" eb="5">
      <t>ダイキ</t>
    </rPh>
    <phoneticPr fontId="19"/>
  </si>
  <si>
    <t>飛松　功</t>
    <rPh sb="0" eb="2">
      <t>トビマツ</t>
    </rPh>
    <rPh sb="3" eb="4">
      <t>イサオ</t>
    </rPh>
    <phoneticPr fontId="19"/>
  </si>
  <si>
    <t>8-191</t>
  </si>
  <si>
    <t>岡村　彩貴</t>
    <rPh sb="0" eb="2">
      <t>オカムラ</t>
    </rPh>
    <rPh sb="3" eb="5">
      <t>サキ</t>
    </rPh>
    <phoneticPr fontId="19"/>
  </si>
  <si>
    <t>稲益　愛</t>
    <rPh sb="0" eb="2">
      <t>イナマス</t>
    </rPh>
    <rPh sb="3" eb="4">
      <t>アリス</t>
    </rPh>
    <phoneticPr fontId="19"/>
  </si>
  <si>
    <t>8-198</t>
    <phoneticPr fontId="41"/>
  </si>
  <si>
    <t>村田　美咲</t>
    <rPh sb="0" eb="2">
      <t>ムラタ</t>
    </rPh>
    <rPh sb="3" eb="5">
      <t>ミサキ</t>
    </rPh>
    <phoneticPr fontId="19"/>
  </si>
  <si>
    <t>C1352</t>
  </si>
  <si>
    <t>C459</t>
  </si>
  <si>
    <t>C894</t>
  </si>
  <si>
    <t>C469</t>
  </si>
  <si>
    <t>C912</t>
  </si>
  <si>
    <t>C1351</t>
  </si>
  <si>
    <t>C920</t>
  </si>
  <si>
    <t>C468</t>
  </si>
  <si>
    <t>C429</t>
  </si>
  <si>
    <t>C461</t>
  </si>
  <si>
    <t>C460</t>
  </si>
  <si>
    <t>C917</t>
  </si>
  <si>
    <t>C479</t>
  </si>
  <si>
    <t>C423</t>
  </si>
  <si>
    <t>C418</t>
  </si>
  <si>
    <t>C1103</t>
  </si>
  <si>
    <t>C419</t>
  </si>
  <si>
    <t>C1623</t>
  </si>
  <si>
    <t>宮本　桐斗</t>
    <rPh sb="0" eb="5">
      <t>ミヤモト　キリト</t>
    </rPh>
    <phoneticPr fontId="19"/>
  </si>
  <si>
    <t>上山　隆司</t>
    <rPh sb="0" eb="5">
      <t>ウエヤマ　リュウジ</t>
    </rPh>
    <phoneticPr fontId="19"/>
  </si>
  <si>
    <t>合瀬　郁巳</t>
    <rPh sb="0" eb="5">
      <t>オオセ　イクミ</t>
    </rPh>
    <phoneticPr fontId="19"/>
  </si>
  <si>
    <t>中村　龍人</t>
    <rPh sb="0" eb="5">
      <t>ナカムラ　リュウト</t>
    </rPh>
    <phoneticPr fontId="19"/>
  </si>
  <si>
    <t>永野　雄太</t>
    <rPh sb="0" eb="5">
      <t>ナガノ　マサヒロ</t>
    </rPh>
    <phoneticPr fontId="19"/>
  </si>
  <si>
    <t>樋口　天地</t>
    <rPh sb="0" eb="5">
      <t>ヒグチ　テンチ</t>
    </rPh>
    <phoneticPr fontId="19"/>
  </si>
  <si>
    <t>木村　琉聖</t>
    <rPh sb="0" eb="5">
      <t>キムラ　リュウセイ</t>
    </rPh>
    <phoneticPr fontId="19"/>
  </si>
  <si>
    <t>梅村　寛亮</t>
    <rPh sb="0" eb="5">
      <t>ウメムラ　カンスケ</t>
    </rPh>
    <phoneticPr fontId="19"/>
  </si>
  <si>
    <t>森　竜介</t>
    <rPh sb="0" eb="4">
      <t>モリ　リュウスケ</t>
    </rPh>
    <phoneticPr fontId="19"/>
  </si>
  <si>
    <t>加来　一輝</t>
    <rPh sb="0" eb="5">
      <t>カク　カズキ</t>
    </rPh>
    <phoneticPr fontId="19"/>
  </si>
  <si>
    <t>末延　慧斗</t>
    <rPh sb="0" eb="5">
      <t>スエノブ　ケイト</t>
    </rPh>
    <phoneticPr fontId="19"/>
  </si>
  <si>
    <t>横田　晃</t>
    <rPh sb="0" eb="4">
      <t>ヨコタ　コウ</t>
    </rPh>
    <phoneticPr fontId="19"/>
  </si>
  <si>
    <t>梅野　龍誠</t>
    <rPh sb="0" eb="5">
      <t>ウメノ　リュウセイ</t>
    </rPh>
    <phoneticPr fontId="19"/>
  </si>
  <si>
    <t>中西　健</t>
    <rPh sb="0" eb="4">
      <t>ナカニシ　タケル</t>
    </rPh>
    <phoneticPr fontId="19"/>
  </si>
  <si>
    <t>本園　悠</t>
    <rPh sb="0" eb="4">
      <t>モトゾノ　ユウ</t>
    </rPh>
    <phoneticPr fontId="19"/>
  </si>
  <si>
    <t>迎　徠生</t>
    <rPh sb="0" eb="4">
      <t>ムカエ　ライキ</t>
    </rPh>
    <phoneticPr fontId="19"/>
  </si>
  <si>
    <t>高橋　悠斗</t>
    <rPh sb="0" eb="5">
      <t>タカハシ　ハルト</t>
    </rPh>
    <phoneticPr fontId="41"/>
  </si>
  <si>
    <t>天野　蓮仁郎</t>
    <rPh sb="0" eb="5">
      <t>アマノ　レンジロウ</t>
    </rPh>
    <phoneticPr fontId="19"/>
  </si>
  <si>
    <t>福岡常葉高</t>
  </si>
  <si>
    <t>九産大九産高</t>
  </si>
  <si>
    <t>福岡中央高</t>
  </si>
  <si>
    <t>福岡第一高校</t>
  </si>
  <si>
    <t>C913</t>
  </si>
  <si>
    <t>C1621</t>
  </si>
  <si>
    <t>C918</t>
  </si>
  <si>
    <t>C1531</t>
  </si>
  <si>
    <t>平山　楓</t>
    <rPh sb="0" eb="2">
      <t>ヒラヤマ</t>
    </rPh>
    <rPh sb="3" eb="4">
      <t>カエデ</t>
    </rPh>
    <phoneticPr fontId="19"/>
  </si>
  <si>
    <t>池本　翔英</t>
    <rPh sb="0" eb="5">
      <t>イケモト　ショウエイ</t>
    </rPh>
    <phoneticPr fontId="19"/>
  </si>
  <si>
    <t>古屋　翔雅</t>
    <rPh sb="0" eb="5">
      <t>フルヤ　ショウマ</t>
    </rPh>
    <phoneticPr fontId="19"/>
  </si>
  <si>
    <t>石丸　輝人</t>
    <rPh sb="0" eb="5">
      <t>イシマル　ライト</t>
    </rPh>
    <phoneticPr fontId="19"/>
  </si>
  <si>
    <t>工藤　悠士</t>
    <rPh sb="0" eb="5">
      <t>クドウ　ユウト</t>
    </rPh>
    <phoneticPr fontId="19"/>
  </si>
  <si>
    <t>持田　　憧</t>
    <rPh sb="0" eb="5">
      <t>モチダ　ショウ</t>
    </rPh>
    <phoneticPr fontId="19"/>
  </si>
  <si>
    <t>福岡工業高</t>
    <rPh sb="3" eb="4">
      <t>ギョウ</t>
    </rPh>
    <phoneticPr fontId="42"/>
  </si>
  <si>
    <t>C415</t>
  </si>
  <si>
    <t>C482</t>
  </si>
  <si>
    <t>C558</t>
  </si>
  <si>
    <t>C551</t>
  </si>
  <si>
    <t>C559</t>
  </si>
  <si>
    <t>井上　修雅</t>
    <rPh sb="0" eb="5">
      <t>イノウエ　シュウマ</t>
    </rPh>
    <phoneticPr fontId="19"/>
  </si>
  <si>
    <t>有田　遼平</t>
    <rPh sb="0" eb="5">
      <t>アリタ　リョウヘイ</t>
    </rPh>
    <phoneticPr fontId="19"/>
  </si>
  <si>
    <t>田中　駿斗</t>
    <rPh sb="0" eb="5">
      <t>タナカ　ハヤト</t>
    </rPh>
    <phoneticPr fontId="19"/>
  </si>
  <si>
    <t>金丸　拓未</t>
    <rPh sb="0" eb="5">
      <t>カナマル　タクミ</t>
    </rPh>
    <phoneticPr fontId="19"/>
  </si>
  <si>
    <t>緒方　智紀　</t>
    <rPh sb="0" eb="5">
      <t>オガタ　トモキ</t>
    </rPh>
    <phoneticPr fontId="19"/>
  </si>
  <si>
    <t>松浦　　光</t>
    <rPh sb="0" eb="5">
      <t>マツウラ　ヒカル</t>
    </rPh>
    <phoneticPr fontId="19"/>
  </si>
  <si>
    <t>C1071</t>
  </si>
  <si>
    <t>福岡第一高</t>
  </si>
  <si>
    <t>C1074</t>
  </si>
  <si>
    <t>C1093</t>
  </si>
  <si>
    <t>小田　壮吾</t>
    <rPh sb="0" eb="1">
      <t>オダ</t>
    </rPh>
    <rPh sb="3" eb="5">
      <t>ソウスケ</t>
    </rPh>
    <phoneticPr fontId="19"/>
  </si>
  <si>
    <t>熊本　大海</t>
    <rPh sb="0" eb="5">
      <t>クマモト　ヒロウミ</t>
    </rPh>
    <phoneticPr fontId="43"/>
  </si>
  <si>
    <t>平内　誠真</t>
    <rPh sb="0" eb="5">
      <t>ヒラナイ　セイマ</t>
    </rPh>
    <phoneticPr fontId="43"/>
  </si>
  <si>
    <t>C1067</t>
  </si>
  <si>
    <t>C1073</t>
  </si>
  <si>
    <t>岩本　琉衣</t>
    <rPh sb="0" eb="5">
      <t>イワモト　ルイ</t>
    </rPh>
    <phoneticPr fontId="43"/>
  </si>
  <si>
    <t>川島　一冴</t>
    <rPh sb="0" eb="5">
      <t>カワシマ　イッサ</t>
    </rPh>
    <phoneticPr fontId="43"/>
  </si>
  <si>
    <t>C919</t>
  </si>
  <si>
    <t>山田　雅大</t>
    <rPh sb="0" eb="2">
      <t>ヤマダ</t>
    </rPh>
    <rPh sb="3" eb="4">
      <t>マサ</t>
    </rPh>
    <rPh sb="4" eb="5">
      <t>ヒロ</t>
    </rPh>
    <phoneticPr fontId="1"/>
  </si>
  <si>
    <t>C1353</t>
  </si>
  <si>
    <t>C910</t>
  </si>
  <si>
    <t>居川　武樹</t>
    <rPh sb="0" eb="5">
      <t>イカワ　イブキ</t>
    </rPh>
    <phoneticPr fontId="19"/>
  </si>
  <si>
    <t>松見　圭希</t>
    <rPh sb="0" eb="2">
      <t>マツミ</t>
    </rPh>
    <rPh sb="3" eb="4">
      <t>タマ</t>
    </rPh>
    <rPh sb="4" eb="5">
      <t>キ</t>
    </rPh>
    <phoneticPr fontId="19"/>
  </si>
  <si>
    <t>C432</t>
  </si>
  <si>
    <t>土生　庵</t>
    <rPh sb="0" eb="2">
      <t>ハブ</t>
    </rPh>
    <rPh sb="3" eb="4">
      <t>イオリ</t>
    </rPh>
    <phoneticPr fontId="19"/>
  </si>
  <si>
    <t>C446</t>
  </si>
  <si>
    <t>C441</t>
  </si>
  <si>
    <t>C471</t>
  </si>
  <si>
    <t>C923</t>
  </si>
  <si>
    <t>C922</t>
  </si>
  <si>
    <t>C1355</t>
  </si>
  <si>
    <t>香月　結衣</t>
    <rPh sb="0" eb="2">
      <t>カツキ</t>
    </rPh>
    <rPh sb="3" eb="5">
      <t>ユイ</t>
    </rPh>
    <phoneticPr fontId="19"/>
  </si>
  <si>
    <t>今村　珠菜</t>
    <rPh sb="0" eb="5">
      <t>イマムラ　ジュナ</t>
    </rPh>
    <phoneticPr fontId="19"/>
  </si>
  <si>
    <t>須藤　法子</t>
    <rPh sb="0" eb="5">
      <t>スドウ　ノリコ</t>
    </rPh>
    <phoneticPr fontId="19"/>
  </si>
  <si>
    <t>長田　七海</t>
    <rPh sb="0" eb="5">
      <t>ナガタ　ナナミ</t>
    </rPh>
    <phoneticPr fontId="19"/>
  </si>
  <si>
    <t>黒髪　麻衣</t>
    <rPh sb="0" eb="5">
      <t>クロカミ　マイ</t>
    </rPh>
    <phoneticPr fontId="19"/>
  </si>
  <si>
    <t>上瀧　萠乃華</t>
    <rPh sb="0" eb="5">
      <t>コウタキ　ホノカ</t>
    </rPh>
    <phoneticPr fontId="19"/>
  </si>
  <si>
    <t>C921</t>
  </si>
  <si>
    <t>C456</t>
  </si>
  <si>
    <t>C475</t>
  </si>
  <si>
    <t>C1624</t>
  </si>
  <si>
    <t>C916</t>
  </si>
  <si>
    <t>久富　惟末</t>
    <rPh sb="0" eb="5">
      <t>ヒサトミ　ユマ</t>
    </rPh>
    <phoneticPr fontId="19"/>
  </si>
  <si>
    <t>寺岡　夏実</t>
    <rPh sb="0" eb="5">
      <t>テラオカ　ナツミ</t>
    </rPh>
    <phoneticPr fontId="19"/>
  </si>
  <si>
    <t>黒柳　舞美</t>
    <rPh sb="0" eb="5">
      <t>クルヤナギ　マイミ</t>
    </rPh>
    <phoneticPr fontId="19"/>
  </si>
  <si>
    <t>吉田　美春</t>
    <rPh sb="0" eb="5">
      <t>ヨシダ　ミハル</t>
    </rPh>
    <phoneticPr fontId="19"/>
  </si>
  <si>
    <t>川口　琉暖</t>
    <rPh sb="0" eb="2">
      <t>カワグチ</t>
    </rPh>
    <rPh sb="3" eb="4">
      <t>ルノン</t>
    </rPh>
    <phoneticPr fontId="19"/>
  </si>
  <si>
    <t>C914</t>
  </si>
  <si>
    <t>C453</t>
  </si>
  <si>
    <t>C472</t>
  </si>
  <si>
    <t>C480</t>
  </si>
  <si>
    <t>C924</t>
  </si>
  <si>
    <t>鹿毛　瑞穂</t>
    <rPh sb="0" eb="5">
      <t>カゲ　ミズホ</t>
    </rPh>
    <phoneticPr fontId="19"/>
  </si>
  <si>
    <t>永田　美結</t>
    <rPh sb="0" eb="5">
      <t>ナガタ　ミユ</t>
    </rPh>
    <phoneticPr fontId="19"/>
  </si>
  <si>
    <t>田中　真汎</t>
    <rPh sb="0" eb="5">
      <t>タナカ　マヒロ</t>
    </rPh>
    <phoneticPr fontId="19"/>
  </si>
  <si>
    <t>山口　楓香</t>
    <rPh sb="0" eb="5">
      <t>ヤマグチ　フウカ</t>
    </rPh>
    <phoneticPr fontId="19"/>
  </si>
  <si>
    <t>C474</t>
  </si>
  <si>
    <t>C451</t>
  </si>
  <si>
    <t>C442</t>
  </si>
  <si>
    <t>C455</t>
  </si>
  <si>
    <t>C440</t>
  </si>
  <si>
    <t>大石　庵莉</t>
    <rPh sb="0" eb="5">
      <t>オオイシ　イオリ</t>
    </rPh>
    <phoneticPr fontId="19"/>
  </si>
  <si>
    <t>今泉　優</t>
    <rPh sb="0" eb="4">
      <t>イマイズミ　ユウ</t>
    </rPh>
    <phoneticPr fontId="19"/>
  </si>
  <si>
    <t>塚本　朱海</t>
    <rPh sb="0" eb="2">
      <t>ツカモト</t>
    </rPh>
    <rPh sb="3" eb="4">
      <t>シュ</t>
    </rPh>
    <rPh sb="4" eb="5">
      <t>ウナ</t>
    </rPh>
    <phoneticPr fontId="19"/>
  </si>
  <si>
    <t>下川　まり奈</t>
    <rPh sb="0" eb="5">
      <t>シモカワ　マリナ</t>
    </rPh>
    <phoneticPr fontId="19"/>
  </si>
  <si>
    <t>野上　萌々夏</t>
    <rPh sb="0" eb="5">
      <t>ノガミ　モモカ</t>
    </rPh>
    <phoneticPr fontId="19"/>
  </si>
  <si>
    <t>C915</t>
  </si>
  <si>
    <t>横尾　真結子</t>
    <rPh sb="0" eb="2">
      <t>ヨコオ</t>
    </rPh>
    <rPh sb="3" eb="6">
      <t>マユコ</t>
    </rPh>
    <phoneticPr fontId="1"/>
  </si>
  <si>
    <t>釣井　英恵</t>
    <rPh sb="0" eb="2">
      <t>ツルイ</t>
    </rPh>
    <rPh sb="3" eb="5">
      <t>ハナエ</t>
    </rPh>
    <phoneticPr fontId="19"/>
  </si>
  <si>
    <t>C443</t>
    <phoneticPr fontId="41"/>
  </si>
  <si>
    <t>大司　樹奈</t>
    <rPh sb="0" eb="2">
      <t>オオジ</t>
    </rPh>
    <rPh sb="3" eb="5">
      <t>ジュナ</t>
    </rPh>
    <phoneticPr fontId="19"/>
  </si>
  <si>
    <t>E1481</t>
  </si>
  <si>
    <t>C1316</t>
  </si>
  <si>
    <t>E1736</t>
  </si>
  <si>
    <t>篠栗中</t>
  </si>
  <si>
    <t>平野中</t>
  </si>
  <si>
    <t>高取中</t>
  </si>
  <si>
    <t>河東中</t>
  </si>
  <si>
    <t>古相　日向</t>
    <rPh sb="0" eb="5">
      <t>フルソウ　ヒナタ</t>
    </rPh>
    <phoneticPr fontId="19"/>
  </si>
  <si>
    <t>川津　颯甫</t>
    <rPh sb="0" eb="5">
      <t>カワヅ　ソウスケ</t>
    </rPh>
    <phoneticPr fontId="19"/>
  </si>
  <si>
    <t>池田倫平</t>
    <rPh sb="0" eb="4">
      <t>イケダ　リンペイ</t>
    </rPh>
    <phoneticPr fontId="19"/>
  </si>
  <si>
    <t>田中　信</t>
    <rPh sb="0" eb="4">
      <t>タナカ　ノブ</t>
    </rPh>
    <phoneticPr fontId="19"/>
  </si>
  <si>
    <t>林田　湊介</t>
    <rPh sb="0" eb="2">
      <t>ハヤシダ</t>
    </rPh>
    <rPh sb="3" eb="4">
      <t>ソウ</t>
    </rPh>
    <rPh sb="4" eb="5">
      <t>スケ</t>
    </rPh>
    <phoneticPr fontId="19"/>
  </si>
  <si>
    <t>A1040</t>
  </si>
  <si>
    <t>A721</t>
  </si>
  <si>
    <t>C1142</t>
  </si>
  <si>
    <t>E1492</t>
  </si>
  <si>
    <t>C449</t>
  </si>
  <si>
    <t>E1751</t>
  </si>
  <si>
    <t>久留米城南中</t>
    <rPh sb="5" eb="6">
      <t>チュウ</t>
    </rPh>
    <phoneticPr fontId="3"/>
  </si>
  <si>
    <t>八女市立西中</t>
    <rPh sb="0" eb="4">
      <t>ヤメシリツ</t>
    </rPh>
    <phoneticPr fontId="3"/>
  </si>
  <si>
    <t>筑紫丘中</t>
  </si>
  <si>
    <t>板中</t>
  </si>
  <si>
    <t>大石　蒼介　</t>
    <rPh sb="0" eb="5">
      <t>オオイシ　ソウスケ</t>
    </rPh>
    <phoneticPr fontId="19"/>
  </si>
  <si>
    <t>山口　拓斗</t>
    <rPh sb="0" eb="5">
      <t>ヤマグチ　タクト</t>
    </rPh>
    <phoneticPr fontId="19"/>
  </si>
  <si>
    <t>杉田　慶</t>
    <rPh sb="0" eb="4">
      <t>スギタ　ケイ</t>
    </rPh>
    <phoneticPr fontId="19"/>
  </si>
  <si>
    <t>渡辺　征寛</t>
    <rPh sb="0" eb="5">
      <t>ワタナベ　セイカン</t>
    </rPh>
    <phoneticPr fontId="19"/>
  </si>
  <si>
    <t>永友　一成</t>
    <rPh sb="0" eb="5">
      <t>ナガトモ　カズナリ</t>
    </rPh>
    <phoneticPr fontId="19"/>
  </si>
  <si>
    <t>長谷　泰河</t>
    <rPh sb="0" eb="5">
      <t>ナガタニ　タイガ</t>
    </rPh>
    <phoneticPr fontId="19"/>
  </si>
  <si>
    <t>A1043</t>
  </si>
  <si>
    <t>C1318</t>
  </si>
  <si>
    <t>C1571</t>
  </si>
  <si>
    <t>B678</t>
  </si>
  <si>
    <t>C304</t>
  </si>
  <si>
    <t>遠賀中</t>
  </si>
  <si>
    <t>原北中</t>
  </si>
  <si>
    <t>A1046</t>
  </si>
  <si>
    <t>B830</t>
  </si>
  <si>
    <t>E1009</t>
  </si>
  <si>
    <t>E787</t>
  </si>
  <si>
    <t>E1062</t>
  </si>
  <si>
    <t>C413</t>
  </si>
  <si>
    <t>二瀬中</t>
  </si>
  <si>
    <t>大野東中</t>
  </si>
  <si>
    <t>春日南中</t>
  </si>
  <si>
    <t>春日中</t>
  </si>
  <si>
    <t>山本　匠真</t>
    <rPh sb="0" eb="5">
      <t>ヤマモト　ショウマ</t>
    </rPh>
    <phoneticPr fontId="19"/>
  </si>
  <si>
    <t>井上雅陽</t>
    <rPh sb="0" eb="4">
      <t>イノウエ　マサハル</t>
    </rPh>
    <phoneticPr fontId="19"/>
  </si>
  <si>
    <t>石田　涼馬</t>
    <rPh sb="0" eb="5">
      <t>イシダ　リョウマ</t>
    </rPh>
    <phoneticPr fontId="19"/>
  </si>
  <si>
    <t>岡田　燎</t>
    <rPh sb="0" eb="4">
      <t>オカダ　リョウ</t>
    </rPh>
    <phoneticPr fontId="19"/>
  </si>
  <si>
    <t>楯周平</t>
    <rPh sb="0" eb="3">
      <t>タテ　シュウヘイ</t>
    </rPh>
    <phoneticPr fontId="19"/>
  </si>
  <si>
    <t>宮崎　風汰</t>
    <rPh sb="0" eb="5">
      <t>ミヤザキ　フウタ</t>
    </rPh>
    <phoneticPr fontId="19"/>
  </si>
  <si>
    <t>大川海渡　</t>
    <rPh sb="0" eb="4">
      <t>オオカワ　カイト</t>
    </rPh>
    <phoneticPr fontId="19"/>
  </si>
  <si>
    <t>岩見拓磨</t>
    <rPh sb="0" eb="4">
      <t>イワミ タクマ</t>
    </rPh>
    <phoneticPr fontId="19"/>
  </si>
  <si>
    <t>江頭　和志</t>
    <rPh sb="0" eb="5">
      <t>エガシラ　ヨシユキ</t>
    </rPh>
    <phoneticPr fontId="19"/>
  </si>
  <si>
    <t>竹内　尚哉</t>
    <rPh sb="0" eb="5">
      <t>タケウチ　ナオヤ</t>
    </rPh>
    <phoneticPr fontId="19"/>
  </si>
  <si>
    <t>中江将太郎</t>
    <rPh sb="0" eb="5">
      <t>ナカエ ショウタロウ</t>
    </rPh>
    <phoneticPr fontId="19"/>
  </si>
  <si>
    <t>中山　塁純也</t>
    <rPh sb="0" eb="5">
      <t>ナカヤマ　ルキヤ</t>
    </rPh>
    <phoneticPr fontId="19"/>
  </si>
  <si>
    <t>A1048</t>
  </si>
  <si>
    <t>E1066</t>
  </si>
  <si>
    <t>B610</t>
  </si>
  <si>
    <t>E1180</t>
  </si>
  <si>
    <t>E1029</t>
  </si>
  <si>
    <t>E1486</t>
  </si>
  <si>
    <t>太宰府中</t>
  </si>
  <si>
    <t>片田　蒼大</t>
    <rPh sb="0" eb="5">
      <t>カタダ　ソウタ</t>
    </rPh>
    <phoneticPr fontId="19"/>
  </si>
  <si>
    <t>林　慶信</t>
    <rPh sb="0" eb="4">
      <t>ハヤシ　ヨシノブ</t>
    </rPh>
    <phoneticPr fontId="19"/>
  </si>
  <si>
    <t>宮崎　和毅</t>
    <rPh sb="0" eb="5">
      <t>ミヤザキ　トモキ</t>
    </rPh>
    <phoneticPr fontId="19"/>
  </si>
  <si>
    <t>花山　大芽</t>
    <rPh sb="0" eb="5">
      <t>ハナヤマ　タイガ</t>
    </rPh>
    <phoneticPr fontId="19"/>
  </si>
  <si>
    <t>後藤　貫徹</t>
    <rPh sb="0" eb="5">
      <t>ゴトウ　カンテツ</t>
    </rPh>
    <phoneticPr fontId="19"/>
  </si>
  <si>
    <t>竹林　廉太郎</t>
    <rPh sb="0" eb="5">
      <t>タケバヤシ　レンタロウ</t>
    </rPh>
    <phoneticPr fontId="19"/>
  </si>
  <si>
    <t>A734</t>
  </si>
  <si>
    <t>C1369</t>
  </si>
  <si>
    <t>B698</t>
  </si>
  <si>
    <t>E789</t>
  </si>
  <si>
    <t>E1325</t>
  </si>
  <si>
    <t>百道中</t>
  </si>
  <si>
    <t>穂波東中</t>
  </si>
  <si>
    <t>那珂川南中</t>
    <rPh sb="4" eb="5">
      <t>チュウ</t>
    </rPh>
    <phoneticPr fontId="3"/>
  </si>
  <si>
    <t>大石　瑛大</t>
    <rPh sb="0" eb="5">
      <t>オオイシ　エイタ　</t>
    </rPh>
    <phoneticPr fontId="19"/>
  </si>
  <si>
    <t>平野　生晴</t>
    <rPh sb="0" eb="5">
      <t>ヒラノ　イクハ</t>
    </rPh>
    <phoneticPr fontId="19"/>
  </si>
  <si>
    <t>下川　智弘</t>
    <rPh sb="0" eb="5">
      <t>シモカワ　トモヒロ</t>
    </rPh>
    <phoneticPr fontId="19"/>
  </si>
  <si>
    <t>古門　理央</t>
    <rPh sb="0" eb="5">
      <t>フルカド　リオ</t>
    </rPh>
    <phoneticPr fontId="19"/>
  </si>
  <si>
    <t>井手口　蒼空</t>
    <rPh sb="0" eb="5">
      <t>イデグチ　ソラ</t>
    </rPh>
    <phoneticPr fontId="19"/>
  </si>
  <si>
    <t>A735</t>
  </si>
  <si>
    <t>E991</t>
  </si>
  <si>
    <t>E791</t>
  </si>
  <si>
    <t>E1400</t>
  </si>
  <si>
    <t>2</t>
  </si>
  <si>
    <t>香椎第２中</t>
  </si>
  <si>
    <t>坂口　稜典</t>
    <rPh sb="0" eb="5">
      <t>サカグチ　リョウスケ</t>
    </rPh>
    <phoneticPr fontId="19"/>
  </si>
  <si>
    <t>松尾　玄太</t>
    <rPh sb="0" eb="5">
      <t>マツオ　ゲンタ</t>
    </rPh>
    <phoneticPr fontId="19"/>
  </si>
  <si>
    <t>山田　楓</t>
    <rPh sb="0" eb="4">
      <t>ヤマダ　カエデ</t>
    </rPh>
    <phoneticPr fontId="19"/>
  </si>
  <si>
    <t>石川涼真</t>
    <rPh sb="0" eb="4">
      <t>イシカワリョウマ</t>
    </rPh>
    <phoneticPr fontId="19"/>
  </si>
  <si>
    <t>長尾　啓太</t>
    <rPh sb="0" eb="5">
      <t>ナガオ　ケイタ</t>
    </rPh>
    <phoneticPr fontId="19"/>
  </si>
  <si>
    <t>池田　遵</t>
    <rPh sb="0" eb="4">
      <t>イケダ　ジュン</t>
    </rPh>
    <phoneticPr fontId="19"/>
  </si>
  <si>
    <t>越智　聖弥大</t>
    <rPh sb="0" eb="5">
      <t>オチ　サヤト</t>
    </rPh>
    <phoneticPr fontId="19"/>
  </si>
  <si>
    <t>A741</t>
  </si>
  <si>
    <t>B558</t>
  </si>
  <si>
    <t>E1101</t>
  </si>
  <si>
    <t>E1015</t>
  </si>
  <si>
    <t>E1172</t>
  </si>
  <si>
    <t>E1480</t>
  </si>
  <si>
    <t>戸町　雅哉</t>
    <rPh sb="0" eb="5">
      <t>トマチ　マサヤ</t>
    </rPh>
    <phoneticPr fontId="19"/>
  </si>
  <si>
    <t>舌間　蒼斗　</t>
    <rPh sb="0" eb="5">
      <t>シタマ　アオト</t>
    </rPh>
    <phoneticPr fontId="19"/>
  </si>
  <si>
    <t>阿南虎将</t>
    <rPh sb="0" eb="4">
      <t>アナミ タケマサ</t>
    </rPh>
    <phoneticPr fontId="19"/>
  </si>
  <si>
    <t>南　雄途</t>
    <rPh sb="0" eb="4">
      <t>ミナミ　ユウト</t>
    </rPh>
    <phoneticPr fontId="19"/>
  </si>
  <si>
    <t>三田　那由多</t>
    <rPh sb="0" eb="5">
      <t>サンダ　ナユタ</t>
    </rPh>
    <phoneticPr fontId="19"/>
  </si>
  <si>
    <t>浦志　翔晴</t>
    <rPh sb="0" eb="5">
      <t>ウラシ　ショウセイ</t>
    </rPh>
    <phoneticPr fontId="19"/>
  </si>
  <si>
    <t>奥平　慎之助</t>
    <rPh sb="0" eb="5">
      <t>オクダイラ　シンノスケ</t>
    </rPh>
    <phoneticPr fontId="19"/>
  </si>
  <si>
    <t>B833</t>
  </si>
  <si>
    <t>A354</t>
  </si>
  <si>
    <t>E1028</t>
  </si>
  <si>
    <t>B532</t>
  </si>
  <si>
    <t>E1178</t>
  </si>
  <si>
    <t>C157</t>
  </si>
  <si>
    <t>藤田　空桜</t>
    <rPh sb="0" eb="5">
      <t>フジタ　サク</t>
    </rPh>
    <phoneticPr fontId="19"/>
  </si>
  <si>
    <t>清水　睦</t>
    <rPh sb="0" eb="4">
      <t>シミズ　アツシ</t>
    </rPh>
    <phoneticPr fontId="19"/>
  </si>
  <si>
    <t>藤城　泰河</t>
    <rPh sb="0" eb="5">
      <t>フジキ　タイガ</t>
    </rPh>
    <phoneticPr fontId="19"/>
  </si>
  <si>
    <t>上野　幹太</t>
    <rPh sb="0" eb="5">
      <t>ウエノ　カンタ</t>
    </rPh>
    <phoneticPr fontId="19"/>
  </si>
  <si>
    <t>橋本　樹季</t>
    <rPh sb="0" eb="5">
      <t>ハシモト　タツキ</t>
    </rPh>
    <phoneticPr fontId="19"/>
  </si>
  <si>
    <t>松大路 昌暉</t>
    <rPh sb="0" eb="5">
      <t>マツオオジ　マサアキ</t>
    </rPh>
    <phoneticPr fontId="19"/>
  </si>
  <si>
    <t>焼山　雅功斗</t>
    <rPh sb="0" eb="5">
      <t>ヤキヤマ　ガクト</t>
    </rPh>
    <phoneticPr fontId="19"/>
  </si>
  <si>
    <t>B868</t>
  </si>
  <si>
    <t>E1515</t>
  </si>
  <si>
    <t>C1404</t>
  </si>
  <si>
    <t>E1067</t>
  </si>
  <si>
    <t>E996</t>
  </si>
  <si>
    <t>E1169</t>
  </si>
  <si>
    <t>A715</t>
  </si>
  <si>
    <t>太宰府東中</t>
  </si>
  <si>
    <t>小西優紀</t>
    <rPh sb="0" eb="4">
      <t>コニシ　ユウキ</t>
    </rPh>
    <phoneticPr fontId="19"/>
  </si>
  <si>
    <t>熊本　共志</t>
    <rPh sb="0" eb="5">
      <t>クマモト　キョウジ</t>
    </rPh>
    <phoneticPr fontId="19"/>
  </si>
  <si>
    <t>大屋奏</t>
    <rPh sb="0" eb="3">
      <t>オオヤカナデ</t>
    </rPh>
    <phoneticPr fontId="19"/>
  </si>
  <si>
    <t>工藤　晃</t>
    <rPh sb="0" eb="4">
      <t>クドウ　コウ</t>
    </rPh>
    <phoneticPr fontId="19"/>
  </si>
  <si>
    <t>中村　壮太朗</t>
    <rPh sb="0" eb="5">
      <t>ナカムラ　ソウタロウ</t>
    </rPh>
    <phoneticPr fontId="19"/>
  </si>
  <si>
    <t>三角　一晴</t>
    <rPh sb="0" eb="5">
      <t>ミスミ　カズハル</t>
    </rPh>
    <phoneticPr fontId="19"/>
  </si>
  <si>
    <t>城賀本　庵莉</t>
    <rPh sb="0" eb="5">
      <t>ジョガモト　イオリ</t>
    </rPh>
    <phoneticPr fontId="19"/>
  </si>
  <si>
    <t>A987</t>
  </si>
  <si>
    <t>E1120</t>
  </si>
  <si>
    <t>E1737</t>
  </si>
  <si>
    <t>梶原　聖太</t>
    <rPh sb="0" eb="5">
      <t>カジワラ セイタ</t>
    </rPh>
    <phoneticPr fontId="19"/>
  </si>
  <si>
    <t>桒木　悠希</t>
    <rPh sb="0" eb="5">
      <t>クワキ　ユウキ</t>
    </rPh>
    <phoneticPr fontId="19"/>
  </si>
  <si>
    <t>菊池　成瑠</t>
    <rPh sb="0" eb="5">
      <t>キクチ  ナル</t>
    </rPh>
    <phoneticPr fontId="19"/>
  </si>
  <si>
    <t>綿島　陵穀</t>
    <rPh sb="0" eb="5">
      <t>ワタジマ　イツキ</t>
    </rPh>
    <phoneticPr fontId="19"/>
  </si>
  <si>
    <t>平塚　昊也</t>
    <rPh sb="0" eb="5">
      <t>ヒラツカ　コウヤ</t>
    </rPh>
    <phoneticPr fontId="19"/>
  </si>
  <si>
    <t>佐々木　志竜</t>
    <rPh sb="0" eb="5">
      <t>ササキ　シリュウ</t>
    </rPh>
    <phoneticPr fontId="19"/>
  </si>
  <si>
    <t>平尾中</t>
  </si>
  <si>
    <t>C161</t>
  </si>
  <si>
    <t>C1244</t>
  </si>
  <si>
    <t>E1048</t>
  </si>
  <si>
    <t>A718</t>
  </si>
  <si>
    <t>川内　悠寿</t>
    <rPh sb="0" eb="5">
      <t>カワウチ　ハルヒサ</t>
    </rPh>
    <phoneticPr fontId="19"/>
  </si>
  <si>
    <t>向井　颯汰</t>
    <rPh sb="0" eb="5">
      <t>ムカイ　ソウタ</t>
    </rPh>
    <phoneticPr fontId="19"/>
  </si>
  <si>
    <t>仲田　和翔</t>
    <rPh sb="0" eb="5">
      <t>ナカタ　カズト</t>
    </rPh>
    <phoneticPr fontId="19"/>
  </si>
  <si>
    <t>松本　隆成</t>
    <rPh sb="0" eb="5">
      <t>マツモト　リュウセイ</t>
    </rPh>
    <phoneticPr fontId="19"/>
  </si>
  <si>
    <t>岡松　昊太</t>
    <rPh sb="0" eb="5">
      <t>オカマツ　コウタ</t>
    </rPh>
    <phoneticPr fontId="19"/>
  </si>
  <si>
    <t>山口　蓮斗</t>
    <rPh sb="0" eb="5">
      <t>ヤマグチ　レント</t>
    </rPh>
    <phoneticPr fontId="19"/>
  </si>
  <si>
    <t>3</t>
  </si>
  <si>
    <t>E1065</t>
  </si>
  <si>
    <t>C1335</t>
  </si>
  <si>
    <t>E1116</t>
  </si>
  <si>
    <t>C312</t>
  </si>
  <si>
    <t>C379</t>
  </si>
  <si>
    <t>菱山　開琉</t>
    <rPh sb="0" eb="5">
      <t>ヒシヤマ  カイル</t>
    </rPh>
    <phoneticPr fontId="19"/>
  </si>
  <si>
    <t>上園　脩斗</t>
    <rPh sb="0" eb="5">
      <t>ウエゾノ　シュウト</t>
    </rPh>
    <phoneticPr fontId="19"/>
  </si>
  <si>
    <t>村上清英</t>
    <rPh sb="0" eb="4">
      <t>ムラカミ　キヨヒデ</t>
    </rPh>
    <phoneticPr fontId="19"/>
  </si>
  <si>
    <t>小柳　直輝</t>
    <rPh sb="0" eb="5">
      <t>コヤナギ　ナオキ</t>
    </rPh>
    <phoneticPr fontId="19"/>
  </si>
  <si>
    <t>古賀　成貴</t>
    <rPh sb="0" eb="5">
      <t>コガ　ナルキ</t>
    </rPh>
    <phoneticPr fontId="49"/>
  </si>
  <si>
    <t>岡田康士朗</t>
    <rPh sb="0" eb="5">
      <t>オカダコウシロウ</t>
    </rPh>
    <phoneticPr fontId="19"/>
  </si>
  <si>
    <t>吉田安吉</t>
    <rPh sb="0" eb="4">
      <t>ヨシダ ヤスキチ</t>
    </rPh>
    <phoneticPr fontId="19"/>
  </si>
  <si>
    <t>C310</t>
  </si>
  <si>
    <t>E999</t>
  </si>
  <si>
    <t>E1016</t>
  </si>
  <si>
    <t>A343</t>
  </si>
  <si>
    <t>E915</t>
  </si>
  <si>
    <t>近藤咲太</t>
    <rPh sb="0" eb="4">
      <t>コンドウショウタ</t>
    </rPh>
    <phoneticPr fontId="19"/>
  </si>
  <si>
    <t>重松　瑞桔</t>
    <rPh sb="0" eb="5">
      <t>シゲマツ  ミズキ</t>
    </rPh>
    <phoneticPr fontId="19"/>
  </si>
  <si>
    <t>山本　陽太</t>
    <rPh sb="0" eb="5">
      <t>ヤマモト　ヨウタ</t>
    </rPh>
    <phoneticPr fontId="19"/>
  </si>
  <si>
    <t>吉岡　陽</t>
    <rPh sb="0" eb="4">
      <t>ヨシオカ　ハル</t>
    </rPh>
    <phoneticPr fontId="19"/>
  </si>
  <si>
    <t>茂岡　蓮桜</t>
    <rPh sb="0" eb="5">
      <t>シゲオカ　レオン</t>
    </rPh>
    <phoneticPr fontId="19"/>
  </si>
  <si>
    <t>田畑　歩望</t>
    <rPh sb="0" eb="5">
      <t>タバタ　アユム</t>
    </rPh>
    <phoneticPr fontId="19"/>
  </si>
  <si>
    <t>C303</t>
  </si>
  <si>
    <t>E1471</t>
  </si>
  <si>
    <t>E1509</t>
  </si>
  <si>
    <t>C1364</t>
  </si>
  <si>
    <t>E1168</t>
  </si>
  <si>
    <t>C1600</t>
  </si>
  <si>
    <t>越村　一樹</t>
    <rPh sb="0" eb="5">
      <t>コシムラ　イッキ</t>
    </rPh>
    <phoneticPr fontId="19"/>
  </si>
  <si>
    <t>主藤　秋空</t>
    <rPh sb="0" eb="5">
      <t>スドウ　アキラ</t>
    </rPh>
    <phoneticPr fontId="19"/>
  </si>
  <si>
    <t>森田　雅広</t>
    <rPh sb="0" eb="5">
      <t>モリタ　マサヒロ</t>
    </rPh>
    <phoneticPr fontId="19"/>
  </si>
  <si>
    <t>安松　純</t>
    <rPh sb="0" eb="4">
      <t>ヤスマツ　ジュン</t>
    </rPh>
    <phoneticPr fontId="19"/>
  </si>
  <si>
    <t>堤　鷹山</t>
    <rPh sb="0" eb="4">
      <t>ツツミ　ヨウザン</t>
    </rPh>
    <phoneticPr fontId="19"/>
  </si>
  <si>
    <t>副田　琉惺</t>
    <rPh sb="0" eb="5">
      <t>ソエダ　リュウセイ</t>
    </rPh>
    <phoneticPr fontId="19"/>
  </si>
  <si>
    <t>A1076</t>
  </si>
  <si>
    <t>B870</t>
  </si>
  <si>
    <t>B805</t>
  </si>
  <si>
    <t>C1368</t>
  </si>
  <si>
    <t>E1000</t>
  </si>
  <si>
    <t>E1010</t>
  </si>
  <si>
    <t>C301</t>
  </si>
  <si>
    <t>近藤　暖大</t>
    <rPh sb="0" eb="5">
      <t>コンドウ　ハルト</t>
    </rPh>
    <phoneticPr fontId="49"/>
  </si>
  <si>
    <t>宮原　陽向</t>
    <rPh sb="0" eb="5">
      <t>ミヤハラ　ヒナタ</t>
    </rPh>
    <phoneticPr fontId="19"/>
  </si>
  <si>
    <t>重松幸之助</t>
    <rPh sb="0" eb="5">
      <t>シゲマツ　コウノスケ</t>
    </rPh>
    <phoneticPr fontId="19"/>
  </si>
  <si>
    <t>畑本　優太</t>
    <rPh sb="0" eb="5">
      <t>ハタモト　ユウタ</t>
    </rPh>
    <phoneticPr fontId="19"/>
  </si>
  <si>
    <t>味坂奏汰</t>
    <rPh sb="0" eb="4">
      <t>アジサカソウタ</t>
    </rPh>
    <phoneticPr fontId="19"/>
  </si>
  <si>
    <t>灘邊　春之進</t>
    <rPh sb="0" eb="5">
      <t>ナダベ　ハルノシン</t>
    </rPh>
    <phoneticPr fontId="19"/>
  </si>
  <si>
    <t>A739</t>
  </si>
  <si>
    <t>E1064</t>
  </si>
  <si>
    <t>E1574</t>
  </si>
  <si>
    <t>E1031</t>
  </si>
  <si>
    <t>E785</t>
  </si>
  <si>
    <t>C311</t>
  </si>
  <si>
    <t>E1408</t>
  </si>
  <si>
    <t>E1008</t>
  </si>
  <si>
    <t>大塚　月琥</t>
    <rPh sb="0" eb="5">
      <t>オオツカ　ルコ　</t>
    </rPh>
    <phoneticPr fontId="19"/>
  </si>
  <si>
    <t>藤島　隼斗</t>
    <rPh sb="0" eb="5">
      <t>フジシマ　ハヤト</t>
    </rPh>
    <phoneticPr fontId="19"/>
  </si>
  <si>
    <t>髙田　大真</t>
    <rPh sb="0" eb="5">
      <t>タカダ　タイシン</t>
    </rPh>
    <phoneticPr fontId="19"/>
  </si>
  <si>
    <t>長戸　健士郎</t>
    <rPh sb="0" eb="5">
      <t>ナガト　ケンシロウ</t>
    </rPh>
    <phoneticPr fontId="19"/>
  </si>
  <si>
    <t>木村　大智</t>
    <rPh sb="0" eb="5">
      <t>キムラ　ダイチ</t>
    </rPh>
    <phoneticPr fontId="19"/>
  </si>
  <si>
    <t>山下輝人</t>
    <rPh sb="0" eb="4">
      <t>ヤマシタライト</t>
    </rPh>
    <phoneticPr fontId="19"/>
  </si>
  <si>
    <t>弘　大澄</t>
    <rPh sb="0" eb="4">
      <t>ヒロ　ヤマト</t>
    </rPh>
    <phoneticPr fontId="19"/>
  </si>
  <si>
    <t>國崎　陸</t>
    <rPh sb="0" eb="4">
      <t>クニザキ　リク</t>
    </rPh>
    <phoneticPr fontId="19"/>
  </si>
  <si>
    <t>那珂川中</t>
  </si>
  <si>
    <t>C300</t>
  </si>
  <si>
    <t>C322</t>
  </si>
  <si>
    <t>C323</t>
  </si>
  <si>
    <t>C1334</t>
  </si>
  <si>
    <t>E1578</t>
  </si>
  <si>
    <t>B541</t>
  </si>
  <si>
    <t>E1508</t>
  </si>
  <si>
    <t>久保碧海</t>
    <rPh sb="0" eb="4">
      <t>クボアオイ</t>
    </rPh>
    <phoneticPr fontId="17"/>
  </si>
  <si>
    <t>三留　宗一郎</t>
    <rPh sb="0" eb="5">
      <t>ミトメ　ソウイチロウ</t>
    </rPh>
    <phoneticPr fontId="17"/>
  </si>
  <si>
    <t>石見　謙真</t>
    <rPh sb="0" eb="5">
      <t>イワミ　ケンシン</t>
    </rPh>
    <phoneticPr fontId="17"/>
  </si>
  <si>
    <t>宮田啓佑</t>
    <rPh sb="0" eb="4">
      <t>ミヤタ　ケイスケ</t>
    </rPh>
    <phoneticPr fontId="17"/>
  </si>
  <si>
    <t>横山　直生</t>
    <rPh sb="0" eb="5">
      <t>ヨコヤマ　ナオキ</t>
    </rPh>
    <phoneticPr fontId="19"/>
  </si>
  <si>
    <t>井上琥丸</t>
    <rPh sb="0" eb="4">
      <t>イノウエ ランマル</t>
    </rPh>
    <phoneticPr fontId="17"/>
  </si>
  <si>
    <t>板付中</t>
    <rPh sb="1" eb="2">
      <t>フ</t>
    </rPh>
    <phoneticPr fontId="1"/>
  </si>
  <si>
    <t>E1513</t>
  </si>
  <si>
    <t>E1757</t>
  </si>
  <si>
    <t>C1411</t>
  </si>
  <si>
    <t>E784</t>
  </si>
  <si>
    <t>E1409</t>
  </si>
  <si>
    <t>E997</t>
  </si>
  <si>
    <t>黒岩　大俄</t>
    <rPh sb="0" eb="5">
      <t>クロイワ　タイガ</t>
    </rPh>
    <phoneticPr fontId="19"/>
  </si>
  <si>
    <t>喜村　悠希</t>
    <rPh sb="0" eb="5">
      <t>キムラ　ユウキ</t>
    </rPh>
    <phoneticPr fontId="19"/>
  </si>
  <si>
    <t>右田稜仁</t>
    <rPh sb="0" eb="4">
      <t>ミギタリョウジン</t>
    </rPh>
    <phoneticPr fontId="19"/>
  </si>
  <si>
    <t>富永　理丘</t>
    <rPh sb="0" eb="5">
      <t>トミナガ　リク</t>
    </rPh>
    <phoneticPr fontId="19"/>
  </si>
  <si>
    <t>淀川　拓夢</t>
    <rPh sb="0" eb="5">
      <t>ヨドガワ　タクミ</t>
    </rPh>
    <phoneticPr fontId="19"/>
  </si>
  <si>
    <t>鈴木　奈吏斗</t>
    <rPh sb="0" eb="5">
      <t>スズキ　ナリト</t>
    </rPh>
    <phoneticPr fontId="19"/>
  </si>
  <si>
    <t>A641</t>
  </si>
  <si>
    <t>A482</t>
  </si>
  <si>
    <t>E840</t>
  </si>
  <si>
    <t>C1328</t>
  </si>
  <si>
    <t>E767</t>
  </si>
  <si>
    <t>E1181</t>
  </si>
  <si>
    <t>常冨　新太</t>
    <rPh sb="0" eb="5">
      <t>ツネトミ　アラタ</t>
    </rPh>
    <phoneticPr fontId="19"/>
  </si>
  <si>
    <t>生野　裕巳</t>
    <rPh sb="0" eb="5">
      <t>イクノ　ヒロキ</t>
    </rPh>
    <phoneticPr fontId="19"/>
  </si>
  <si>
    <t>平道　結人</t>
    <rPh sb="0" eb="5">
      <t>ヒラミチ　ユウト</t>
    </rPh>
    <phoneticPr fontId="19"/>
  </si>
  <si>
    <t>丹内惺</t>
    <rPh sb="0" eb="3">
      <t>タンナイ　サトル</t>
    </rPh>
    <phoneticPr fontId="19"/>
  </si>
  <si>
    <t>長沼　隆世</t>
    <rPh sb="0" eb="5">
      <t>ナガヌマ　リュウセイ</t>
    </rPh>
    <phoneticPr fontId="19"/>
  </si>
  <si>
    <t>林　繁冶</t>
    <rPh sb="0" eb="4">
      <t>ハヤシ　シゲヤ</t>
    </rPh>
    <phoneticPr fontId="19"/>
  </si>
  <si>
    <t>E1485</t>
  </si>
  <si>
    <t>E1483</t>
  </si>
  <si>
    <t>E1035</t>
  </si>
  <si>
    <t>C309</t>
  </si>
  <si>
    <t>E1573</t>
  </si>
  <si>
    <t>柴﨑　隼斗</t>
    <rPh sb="0" eb="5">
      <t>シバサキ　ハヤト</t>
    </rPh>
    <phoneticPr fontId="19"/>
  </si>
  <si>
    <t>三善　鉄也</t>
    <rPh sb="0" eb="5">
      <t>ミヨシ　テツヤ</t>
    </rPh>
    <phoneticPr fontId="19"/>
  </si>
  <si>
    <t>宇多村　航介</t>
    <rPh sb="0" eb="5">
      <t>ウタムラ  コウスケ</t>
    </rPh>
    <phoneticPr fontId="19"/>
  </si>
  <si>
    <t>佐藤　友光</t>
    <rPh sb="0" eb="5">
      <t>サトウ　ユウキ</t>
    </rPh>
    <phoneticPr fontId="19"/>
  </si>
  <si>
    <t>石井　玲唯</t>
    <rPh sb="0" eb="5">
      <t>イシイ　レイ</t>
    </rPh>
    <phoneticPr fontId="19"/>
  </si>
  <si>
    <t>尾田　雄飛</t>
    <rPh sb="0" eb="5">
      <t>オダ　ユウト</t>
    </rPh>
    <phoneticPr fontId="19"/>
  </si>
  <si>
    <t>川田壮真</t>
    <rPh sb="0" eb="4">
      <t>カワダ　ソウマ</t>
    </rPh>
    <phoneticPr fontId="19"/>
  </si>
  <si>
    <t>A988</t>
  </si>
  <si>
    <t>C1240</t>
  </si>
  <si>
    <t>C1494</t>
  </si>
  <si>
    <t>E913</t>
  </si>
  <si>
    <t>E1107</t>
  </si>
  <si>
    <t>B563</t>
  </si>
  <si>
    <t>後藤　慶次郎</t>
    <rPh sb="0" eb="5">
      <t>ゴトウ ケイジロウ</t>
    </rPh>
    <phoneticPr fontId="19"/>
  </si>
  <si>
    <t>青谷　武流</t>
    <rPh sb="0" eb="5">
      <t>アオタニ タケル</t>
    </rPh>
    <phoneticPr fontId="19"/>
  </si>
  <si>
    <t>中田 稜久</t>
    <rPh sb="0" eb="5">
      <t>ナカタ リク</t>
    </rPh>
    <phoneticPr fontId="19"/>
  </si>
  <si>
    <t>中田　智也</t>
    <rPh sb="0" eb="5">
      <t>ナカタ　トモヤ</t>
    </rPh>
    <phoneticPr fontId="19"/>
  </si>
  <si>
    <t>森　春翔</t>
    <rPh sb="0" eb="4">
      <t>モリ　ハルト</t>
    </rPh>
    <phoneticPr fontId="19"/>
  </si>
  <si>
    <t>辻琉之介</t>
    <rPh sb="0" eb="4">
      <t>ツジ リュウノスケ</t>
    </rPh>
    <phoneticPr fontId="19"/>
  </si>
  <si>
    <t>浜崎　風雅</t>
    <rPh sb="0" eb="5">
      <t>ハマザキ  フウガ</t>
    </rPh>
    <phoneticPr fontId="19"/>
  </si>
  <si>
    <t>長丘中</t>
  </si>
  <si>
    <t>C154</t>
  </si>
  <si>
    <t>C1245</t>
  </si>
  <si>
    <t>E1102</t>
  </si>
  <si>
    <t>B777</t>
  </si>
  <si>
    <t>B695</t>
  </si>
  <si>
    <t>E769</t>
  </si>
  <si>
    <t>迫　尚汰</t>
    <rPh sb="0" eb="4">
      <t>サコ　ショウタ</t>
    </rPh>
    <phoneticPr fontId="19"/>
  </si>
  <si>
    <t>溝口　暖磨</t>
    <rPh sb="0" eb="5">
      <t>ミゾグチ　ハルマ</t>
    </rPh>
    <phoneticPr fontId="19"/>
  </si>
  <si>
    <t>河田　遼平</t>
    <rPh sb="0" eb="5">
      <t>カワダ　リョウヘイ</t>
    </rPh>
    <phoneticPr fontId="19"/>
  </si>
  <si>
    <t>政時達平</t>
    <rPh sb="0" eb="4">
      <t>マサトキ タッペイ</t>
    </rPh>
    <phoneticPr fontId="19"/>
  </si>
  <si>
    <t>鏡　慶志郎</t>
    <rPh sb="0" eb="5">
      <t>カガミ　ケイシロウ</t>
    </rPh>
    <phoneticPr fontId="19"/>
  </si>
  <si>
    <t>吉永　剛琉</t>
    <rPh sb="0" eb="5">
      <t>ヨシナガ　タケル</t>
    </rPh>
    <phoneticPr fontId="19"/>
  </si>
  <si>
    <t>花山颯汰朗</t>
    <rPh sb="0" eb="5">
      <t>ハナヤマ　ソウタロウ</t>
    </rPh>
    <phoneticPr fontId="19"/>
  </si>
  <si>
    <t>C162</t>
  </si>
  <si>
    <t>C1366</t>
  </si>
  <si>
    <t>C160</t>
  </si>
  <si>
    <t>E1036</t>
  </si>
  <si>
    <t>山口　純聖</t>
    <rPh sb="0" eb="5">
      <t>ヤマグチ　ジュンセイ</t>
    </rPh>
    <phoneticPr fontId="19"/>
  </si>
  <si>
    <t>縄田　晴輝</t>
    <rPh sb="0" eb="2">
      <t>ナワタ</t>
    </rPh>
    <rPh sb="3" eb="5">
      <t>ハルキ</t>
    </rPh>
    <phoneticPr fontId="19"/>
  </si>
  <si>
    <t>木之下　陽介</t>
    <rPh sb="0" eb="6">
      <t>キノシタ　ヨウスケ</t>
    </rPh>
    <phoneticPr fontId="41"/>
  </si>
  <si>
    <t>三坂　拓摩</t>
    <rPh sb="0" eb="5">
      <t>ミサカ　タクマ</t>
    </rPh>
    <phoneticPr fontId="41"/>
  </si>
  <si>
    <t>樋渡　佳祐</t>
    <rPh sb="0" eb="5">
      <t>ヒワタリ　ケイスケ</t>
    </rPh>
    <phoneticPr fontId="41"/>
  </si>
  <si>
    <t>立石陽都</t>
    <rPh sb="0" eb="4">
      <t>タテイシ　ハルト</t>
    </rPh>
    <phoneticPr fontId="41"/>
  </si>
  <si>
    <t>井手　優輔</t>
    <rPh sb="0" eb="5">
      <t>イデ　ユウスケ</t>
    </rPh>
    <phoneticPr fontId="41"/>
  </si>
  <si>
    <t>A716</t>
  </si>
  <si>
    <t>B694</t>
  </si>
  <si>
    <t>E790</t>
  </si>
  <si>
    <t>E1321</t>
  </si>
  <si>
    <t>B829</t>
  </si>
  <si>
    <t>溝田　涼太郎</t>
    <rPh sb="0" eb="2">
      <t>ミゾタ</t>
    </rPh>
    <rPh sb="3" eb="6">
      <t>リョウタロウ</t>
    </rPh>
    <phoneticPr fontId="19"/>
  </si>
  <si>
    <t>古川　颯真</t>
    <rPh sb="0" eb="2">
      <t>フルカワ</t>
    </rPh>
    <rPh sb="3" eb="5">
      <t>ソウマ</t>
    </rPh>
    <phoneticPr fontId="49"/>
  </si>
  <si>
    <t>小川　大輝</t>
    <rPh sb="0" eb="2">
      <t>オガワ</t>
    </rPh>
    <rPh sb="3" eb="4">
      <t>ヒロキ</t>
    </rPh>
    <phoneticPr fontId="19"/>
  </si>
  <si>
    <t>伊井　簾人</t>
    <rPh sb="0" eb="5">
      <t>イイ　レント</t>
    </rPh>
    <phoneticPr fontId="43"/>
  </si>
  <si>
    <t>白石　琥雄</t>
    <rPh sb="0" eb="5">
      <t>シライシ　コウ</t>
    </rPh>
    <phoneticPr fontId="43"/>
  </si>
  <si>
    <t>今里　瑛臣</t>
    <rPh sb="0" eb="5">
      <t>イマザト　エイシン</t>
    </rPh>
    <phoneticPr fontId="43"/>
  </si>
  <si>
    <t>伊豆丸弘成</t>
    <rPh sb="0" eb="5">
      <t>イズマル　ヒロナリ</t>
    </rPh>
    <phoneticPr fontId="43"/>
  </si>
  <si>
    <t>E782</t>
  </si>
  <si>
    <t>E1958</t>
  </si>
  <si>
    <t>A989</t>
  </si>
  <si>
    <t>E1580</t>
  </si>
  <si>
    <t>A1044</t>
  </si>
  <si>
    <t>秦　伊吹</t>
    <rPh sb="0" eb="1">
      <t>ハタ</t>
    </rPh>
    <rPh sb="2" eb="4">
      <t>イブキ</t>
    </rPh>
    <phoneticPr fontId="19"/>
  </si>
  <si>
    <t>長畠　颯志</t>
    <rPh sb="0" eb="2">
      <t>ナガハタ</t>
    </rPh>
    <rPh sb="3" eb="4">
      <t>ソウ</t>
    </rPh>
    <rPh sb="4" eb="5">
      <t>シ</t>
    </rPh>
    <phoneticPr fontId="54"/>
  </si>
  <si>
    <t>中島　朋希</t>
    <rPh sb="0" eb="2">
      <t>ナカシマ</t>
    </rPh>
    <rPh sb="3" eb="5">
      <t>トモキ</t>
    </rPh>
    <phoneticPr fontId="19"/>
  </si>
  <si>
    <t>中村　優太</t>
    <rPh sb="0" eb="2">
      <t>ナカムラ</t>
    </rPh>
    <rPh sb="3" eb="4">
      <t>ユウ</t>
    </rPh>
    <rPh sb="4" eb="5">
      <t>タ</t>
    </rPh>
    <phoneticPr fontId="19"/>
  </si>
  <si>
    <t>黒川　千誠</t>
    <rPh sb="0" eb="5">
      <t>クロカワ　リュウセイ</t>
    </rPh>
    <phoneticPr fontId="43"/>
  </si>
  <si>
    <t>西村　奏人</t>
    <rPh sb="0" eb="2">
      <t>ニシムラ</t>
    </rPh>
    <rPh sb="3" eb="4">
      <t>ミナト</t>
    </rPh>
    <phoneticPr fontId="19"/>
  </si>
  <si>
    <t>熊本　柊哉</t>
    <rPh sb="0" eb="2">
      <t>クマモト</t>
    </rPh>
    <rPh sb="3" eb="4">
      <t>シュウヤ</t>
    </rPh>
    <phoneticPr fontId="19"/>
  </si>
  <si>
    <t>村里　光陽</t>
    <rPh sb="0" eb="5">
      <t>ムラザト　コウヨウ</t>
    </rPh>
    <phoneticPr fontId="43"/>
  </si>
  <si>
    <t>那珂川南中</t>
    <rPh sb="4" eb="5">
      <t>チュウ</t>
    </rPh>
    <phoneticPr fontId="20"/>
  </si>
  <si>
    <t>A1049</t>
  </si>
  <si>
    <t>E1106</t>
  </si>
  <si>
    <t>A990</t>
  </si>
  <si>
    <t>A1041</t>
  </si>
  <si>
    <t>A1042</t>
  </si>
  <si>
    <t>森　蓮太郎</t>
    <rPh sb="0" eb="1">
      <t>モリ</t>
    </rPh>
    <rPh sb="2" eb="3">
      <t>レン</t>
    </rPh>
    <rPh sb="3" eb="5">
      <t>タロウ</t>
    </rPh>
    <phoneticPr fontId="19"/>
  </si>
  <si>
    <t>井上　諒</t>
    <rPh sb="0" eb="2">
      <t>イノウエ</t>
    </rPh>
    <rPh sb="3" eb="4">
      <t>リョウ</t>
    </rPh>
    <phoneticPr fontId="19"/>
  </si>
  <si>
    <t>中島　蒼亮</t>
    <rPh sb="0" eb="2">
      <t>ナカシマ</t>
    </rPh>
    <rPh sb="3" eb="4">
      <t>ソウ</t>
    </rPh>
    <rPh sb="4" eb="5">
      <t>スケ</t>
    </rPh>
    <phoneticPr fontId="19"/>
  </si>
  <si>
    <t>佐々野　祐己</t>
    <rPh sb="0" eb="6">
      <t>ササノ　ユウキ</t>
    </rPh>
    <phoneticPr fontId="41"/>
  </si>
  <si>
    <t>津村　輝真</t>
    <rPh sb="0" eb="2">
      <t>ツムラ</t>
    </rPh>
    <rPh sb="3" eb="4">
      <t>ヒュウ</t>
    </rPh>
    <rPh sb="4" eb="5">
      <t>マ</t>
    </rPh>
    <phoneticPr fontId="19"/>
  </si>
  <si>
    <t>森山　虎徹</t>
    <rPh sb="0" eb="2">
      <t>モリヤマ</t>
    </rPh>
    <rPh sb="3" eb="4">
      <t>コ</t>
    </rPh>
    <rPh sb="4" eb="5">
      <t>テツ</t>
    </rPh>
    <phoneticPr fontId="19"/>
  </si>
  <si>
    <t>山下　禮音　</t>
    <rPh sb="0" eb="2">
      <t>ヤマシタ　　ヒロト</t>
    </rPh>
    <phoneticPr fontId="19"/>
  </si>
  <si>
    <t>牛島　成郁</t>
    <rPh sb="0" eb="2">
      <t>ウシジマ</t>
    </rPh>
    <rPh sb="3" eb="5">
      <t>セイ</t>
    </rPh>
    <phoneticPr fontId="19"/>
  </si>
  <si>
    <t>E1324</t>
  </si>
  <si>
    <t>E1473</t>
  </si>
  <si>
    <t>E1323</t>
  </si>
  <si>
    <t>A1039</t>
  </si>
  <si>
    <t>E783</t>
  </si>
  <si>
    <t>E1099</t>
  </si>
  <si>
    <t>E1479</t>
  </si>
  <si>
    <t>齊田　淳平</t>
    <rPh sb="0" eb="5">
      <t>サイタ　ジュンペイ</t>
    </rPh>
    <phoneticPr fontId="19"/>
  </si>
  <si>
    <t>條野　冬也</t>
    <rPh sb="0" eb="5">
      <t>ジョウノ　トウヤ</t>
    </rPh>
    <phoneticPr fontId="19"/>
  </si>
  <si>
    <t>石井　永遠</t>
    <rPh sb="0" eb="5">
      <t>イシイ　トワ</t>
    </rPh>
    <phoneticPr fontId="19"/>
  </si>
  <si>
    <t>合原　桜琉</t>
    <rPh sb="0" eb="5">
      <t>ゴウハラ　ラウル</t>
    </rPh>
    <phoneticPr fontId="19"/>
  </si>
  <si>
    <t>松本　辿翔</t>
    <rPh sb="0" eb="5">
      <t>マツモト　テント</t>
    </rPh>
    <phoneticPr fontId="19"/>
  </si>
  <si>
    <t>城　蒼空</t>
    <rPh sb="0" eb="4">
      <t>ジョウ　ソラ</t>
    </rPh>
    <phoneticPr fontId="19"/>
  </si>
  <si>
    <t>徳永　陽斗</t>
    <rPh sb="0" eb="5">
      <t>トクナガ　ハルト</t>
    </rPh>
    <phoneticPr fontId="19"/>
  </si>
  <si>
    <t>市川　貴一郎</t>
    <rPh sb="0" eb="5">
      <t>イチカワ　キイチロウ</t>
    </rPh>
    <phoneticPr fontId="19"/>
  </si>
  <si>
    <t>E1095</t>
  </si>
  <si>
    <t>B560</t>
  </si>
  <si>
    <t>E1575</t>
  </si>
  <si>
    <t>E1514</t>
  </si>
  <si>
    <t>B561</t>
  </si>
  <si>
    <t>C61</t>
  </si>
  <si>
    <t>井上　絆</t>
    <rPh sb="0" eb="4">
      <t>イノウエ　キズナ</t>
    </rPh>
    <phoneticPr fontId="19"/>
  </si>
  <si>
    <t>江上蒼羅</t>
    <rPh sb="0" eb="4">
      <t>エガミ ソラ</t>
    </rPh>
    <phoneticPr fontId="19"/>
  </si>
  <si>
    <t>髙田　光輝</t>
    <rPh sb="0" eb="5">
      <t>タカダ　ミツキ</t>
    </rPh>
    <phoneticPr fontId="19"/>
  </si>
  <si>
    <t>高山　慧太</t>
    <rPh sb="0" eb="5">
      <t>タカヤマ　ケイタ</t>
    </rPh>
    <phoneticPr fontId="19"/>
  </si>
  <si>
    <t>陣内　真一</t>
    <rPh sb="0" eb="5">
      <t>ジンナイ　シンイチ</t>
    </rPh>
    <phoneticPr fontId="19"/>
  </si>
  <si>
    <t>末次翔</t>
    <rPh sb="0" eb="3">
      <t>スエツグ ショウ</t>
    </rPh>
    <phoneticPr fontId="19"/>
  </si>
  <si>
    <t>大寺　陸聡</t>
    <rPh sb="0" eb="5">
      <t>オオテラ　リクト</t>
    </rPh>
    <phoneticPr fontId="19"/>
  </si>
  <si>
    <t>江口　京王麻</t>
    <rPh sb="0" eb="5">
      <t>エグチ　キョウマ</t>
    </rPh>
    <phoneticPr fontId="19"/>
  </si>
  <si>
    <t>西南学院中</t>
  </si>
  <si>
    <t>C1552</t>
  </si>
  <si>
    <t>E1012</t>
  </si>
  <si>
    <t>C159</t>
  </si>
  <si>
    <t>C1548</t>
  </si>
  <si>
    <t>赤﨑聡太</t>
    <rPh sb="0" eb="4">
      <t>アカサキ　ソウタ</t>
    </rPh>
    <phoneticPr fontId="19"/>
  </si>
  <si>
    <t>野添　陽人</t>
    <rPh sb="0" eb="5">
      <t>ノゾエ　ハルト</t>
    </rPh>
    <phoneticPr fontId="19"/>
  </si>
  <si>
    <t>後藤悠斗</t>
    <rPh sb="0" eb="4">
      <t>ゴトウユウト</t>
    </rPh>
    <phoneticPr fontId="19"/>
  </si>
  <si>
    <t>小浦　馨斗</t>
    <rPh sb="0" eb="5">
      <t>コウラ　ケイト</t>
    </rPh>
    <phoneticPr fontId="19"/>
  </si>
  <si>
    <t>松尾　康太郎</t>
    <rPh sb="0" eb="5">
      <t>マツオ　コウタロウ</t>
    </rPh>
    <phoneticPr fontId="19"/>
  </si>
  <si>
    <t>松村遥貴</t>
    <rPh sb="0" eb="4">
      <t>マツムラ　ハルキ</t>
    </rPh>
    <phoneticPr fontId="19"/>
  </si>
  <si>
    <t>C62</t>
  </si>
  <si>
    <t>E1034</t>
  </si>
  <si>
    <t>B697</t>
  </si>
  <si>
    <t>E1403</t>
  </si>
  <si>
    <t>E1322</t>
  </si>
  <si>
    <t>山澄　将暉</t>
    <rPh sb="0" eb="5">
      <t>ヤマズミ　マサキ</t>
    </rPh>
    <phoneticPr fontId="19"/>
  </si>
  <si>
    <t>吉原　和希</t>
    <rPh sb="0" eb="5">
      <t>ヨシハラ　カズキ</t>
    </rPh>
    <phoneticPr fontId="19"/>
  </si>
  <si>
    <t>深見　旬</t>
    <rPh sb="0" eb="4">
      <t>フカミ　シュン</t>
    </rPh>
    <phoneticPr fontId="19"/>
  </si>
  <si>
    <t>藤岡　侑吾</t>
    <rPh sb="0" eb="5">
      <t>フジオカ　ユウゴ</t>
    </rPh>
    <phoneticPr fontId="41"/>
  </si>
  <si>
    <t>河島　快衣</t>
    <rPh sb="0" eb="5">
      <t>カワシマ　カイ</t>
    </rPh>
    <phoneticPr fontId="19"/>
  </si>
  <si>
    <t>八谷　匠真</t>
    <rPh sb="0" eb="5">
      <t>ハチヤ　タクマ</t>
    </rPh>
    <phoneticPr fontId="19"/>
  </si>
  <si>
    <t>山本　祐太</t>
    <rPh sb="0" eb="5">
      <t>ヤマモト　ユウタ</t>
    </rPh>
    <phoneticPr fontId="19"/>
  </si>
  <si>
    <t>小郡RC</t>
  </si>
  <si>
    <t>B534</t>
  </si>
  <si>
    <t>C436</t>
  </si>
  <si>
    <t>E1001</t>
  </si>
  <si>
    <t>日高　有貴</t>
    <rPh sb="0" eb="5">
      <t>ヒダカ　ユウキ</t>
    </rPh>
    <phoneticPr fontId="19"/>
  </si>
  <si>
    <t>安武　圭人</t>
    <rPh sb="0" eb="5">
      <t>ヤスタケ　ヨシト</t>
    </rPh>
    <phoneticPr fontId="19"/>
  </si>
  <si>
    <t>佐々木　知哲</t>
    <rPh sb="0" eb="5">
      <t>ササキ　トモノリ</t>
    </rPh>
    <rPh sb="5" eb="6">
      <t>テツ</t>
    </rPh>
    <phoneticPr fontId="19"/>
  </si>
  <si>
    <t>髙橋　礼人</t>
    <rPh sb="0" eb="5">
      <t>タカハシ　アヤト</t>
    </rPh>
    <phoneticPr fontId="19"/>
  </si>
  <si>
    <t>大内田　心煌</t>
    <rPh sb="0" eb="5">
      <t>オオウチダ　シオン</t>
    </rPh>
    <phoneticPr fontId="19"/>
  </si>
  <si>
    <t>A483</t>
  </si>
  <si>
    <t>E841</t>
  </si>
  <si>
    <t>C1550</t>
  </si>
  <si>
    <t>C1329</t>
  </si>
  <si>
    <t>只隈　優駿</t>
    <rPh sb="0" eb="5">
      <t>タダクマ　ユウシュン</t>
    </rPh>
    <phoneticPr fontId="30"/>
  </si>
  <si>
    <t>田代　悠真</t>
    <rPh sb="0" eb="5">
      <t>タシロ　ユウマ</t>
    </rPh>
    <phoneticPr fontId="19"/>
  </si>
  <si>
    <t>矢野　淳之介</t>
    <rPh sb="0" eb="5">
      <t>ヤノ　ジュンノスケ</t>
    </rPh>
    <phoneticPr fontId="19"/>
  </si>
  <si>
    <t>吉井　祥真</t>
    <rPh sb="0" eb="5">
      <t>ヨシイ　ショウマ</t>
    </rPh>
    <phoneticPr fontId="19"/>
  </si>
  <si>
    <t>大野　晃誠</t>
    <rPh sb="0" eb="5">
      <t>オオノ　コウセイ</t>
    </rPh>
    <phoneticPr fontId="19"/>
  </si>
  <si>
    <t>森勇太</t>
    <rPh sb="0" eb="3">
      <t>モリ　ユウタ　</t>
    </rPh>
    <phoneticPr fontId="19"/>
  </si>
  <si>
    <t>豊里努</t>
    <rPh sb="0" eb="3">
      <t>トヨザト　ツトム</t>
    </rPh>
    <phoneticPr fontId="19"/>
  </si>
  <si>
    <t>B533</t>
  </si>
  <si>
    <t>E1153</t>
  </si>
  <si>
    <t>E１５１６</t>
  </si>
  <si>
    <t>B692</t>
  </si>
  <si>
    <t>児玉優希</t>
    <rPh sb="0" eb="4">
      <t>コダマユウキ</t>
    </rPh>
    <phoneticPr fontId="19"/>
  </si>
  <si>
    <t>嶋村　拓磨</t>
    <rPh sb="0" eb="5">
      <t>シマムラ　タクマ</t>
    </rPh>
    <phoneticPr fontId="19"/>
  </si>
  <si>
    <t>加藤　咲太郎</t>
    <rPh sb="0" eb="5">
      <t>カトウ　サクタロウ</t>
    </rPh>
    <phoneticPr fontId="19"/>
  </si>
  <si>
    <t>南　匡次郎</t>
    <rPh sb="0" eb="5">
      <t>ミナミ　キョウジロウ</t>
    </rPh>
    <phoneticPr fontId="19"/>
  </si>
  <si>
    <t>地内　爽流</t>
    <rPh sb="0" eb="5">
      <t>チウチ　ソウル</t>
    </rPh>
    <phoneticPr fontId="19"/>
  </si>
  <si>
    <t>大谷　颯士</t>
    <rPh sb="0" eb="5">
      <t>オオタニ　ソウシ</t>
    </rPh>
    <phoneticPr fontId="19"/>
  </si>
  <si>
    <t>花本　獅史丸</t>
    <rPh sb="0" eb="5">
      <t>ハナモト　シシマル</t>
    </rPh>
    <phoneticPr fontId="19"/>
  </si>
  <si>
    <t>ひのさとTS</t>
  </si>
  <si>
    <t>C318</t>
  </si>
  <si>
    <t>C320</t>
  </si>
  <si>
    <t>C151</t>
  </si>
  <si>
    <t>B542</t>
  </si>
  <si>
    <t>小野　悠人</t>
    <rPh sb="0" eb="5">
      <t>オノ　ユウト</t>
    </rPh>
    <phoneticPr fontId="19"/>
  </si>
  <si>
    <t>野口　諒真</t>
    <rPh sb="0" eb="5">
      <t>ノグチ　リョウマ</t>
    </rPh>
    <phoneticPr fontId="19"/>
  </si>
  <si>
    <t>西龍佑馬</t>
    <rPh sb="0" eb="4">
      <t>ニシリユウマ</t>
    </rPh>
    <phoneticPr fontId="19"/>
  </si>
  <si>
    <t>上野凌大朗</t>
    <rPh sb="0" eb="5">
      <t>ウエノ　リョウタロウ</t>
    </rPh>
    <phoneticPr fontId="19"/>
  </si>
  <si>
    <t>佐藤優</t>
    <rPh sb="0" eb="3">
      <t>サトウ　ユウ</t>
    </rPh>
    <phoneticPr fontId="19"/>
  </si>
  <si>
    <t>池田健人</t>
    <rPh sb="0" eb="4">
      <t>イケダ　ケント</t>
    </rPh>
    <phoneticPr fontId="19"/>
  </si>
  <si>
    <t>吉本　琉音</t>
    <rPh sb="0" eb="2">
      <t>ヨシモト</t>
    </rPh>
    <rPh sb="3" eb="4">
      <t>ル</t>
    </rPh>
    <rPh sb="4" eb="5">
      <t>オン</t>
    </rPh>
    <phoneticPr fontId="19"/>
  </si>
  <si>
    <t>C1314</t>
  </si>
  <si>
    <t>C1333</t>
  </si>
  <si>
    <t>C1409</t>
  </si>
  <si>
    <t>E839</t>
  </si>
  <si>
    <t>栗山 悠希</t>
    <rPh sb="0" eb="5">
      <t>クリヤマ ハルキ</t>
    </rPh>
    <phoneticPr fontId="19"/>
  </si>
  <si>
    <t>三苫史博</t>
    <rPh sb="0" eb="4">
      <t>ミトマ　フミヒロ</t>
    </rPh>
    <phoneticPr fontId="19"/>
  </si>
  <si>
    <t>永井　海凪</t>
    <rPh sb="0" eb="5">
      <t>ナガイ　ミナギ</t>
    </rPh>
    <phoneticPr fontId="19"/>
  </si>
  <si>
    <t>橋本　隆太郎</t>
    <rPh sb="0" eb="5">
      <t>ハシモト　リュウタロウ</t>
    </rPh>
    <phoneticPr fontId="19"/>
  </si>
  <si>
    <t>作田大飛</t>
    <rPh sb="0" eb="4">
      <t>サクダ　ダイト</t>
    </rPh>
    <phoneticPr fontId="19"/>
  </si>
  <si>
    <t>西村篤</t>
    <rPh sb="0" eb="3">
      <t>ニシムラ　アツシ</t>
    </rPh>
    <phoneticPr fontId="19"/>
  </si>
  <si>
    <t>思永中学</t>
  </si>
  <si>
    <t>E1488</t>
  </si>
  <si>
    <t>C125</t>
  </si>
  <si>
    <t>E1167</t>
  </si>
  <si>
    <t>C1544</t>
  </si>
  <si>
    <t>E1117</t>
  </si>
  <si>
    <t>C155</t>
  </si>
  <si>
    <t>E987</t>
  </si>
  <si>
    <t>E1087</t>
  </si>
  <si>
    <t>E1003</t>
  </si>
  <si>
    <t>E1490</t>
  </si>
  <si>
    <t>E986</t>
  </si>
  <si>
    <t>A914</t>
  </si>
  <si>
    <t>C435</t>
  </si>
  <si>
    <t>E768</t>
  </si>
  <si>
    <t>C1</t>
  </si>
  <si>
    <t>E1505</t>
  </si>
  <si>
    <t>E1517</t>
  </si>
  <si>
    <t>C324</t>
  </si>
  <si>
    <t>物袋　健人</t>
  </si>
  <si>
    <t>山本　樹　</t>
    <rPh sb="0" eb="4">
      <t>ヤマモト　イツキ</t>
    </rPh>
    <phoneticPr fontId="19"/>
  </si>
  <si>
    <t>大原　陽太</t>
    <rPh sb="0" eb="5">
      <t>オオハラ　ヨウタ</t>
    </rPh>
    <phoneticPr fontId="19"/>
  </si>
  <si>
    <t>大城　陸</t>
    <rPh sb="0" eb="4">
      <t>オオギ　リク</t>
    </rPh>
    <phoneticPr fontId="19"/>
  </si>
  <si>
    <t>白土　蓮</t>
    <rPh sb="0" eb="4">
      <t>シラツチ レン</t>
    </rPh>
    <phoneticPr fontId="42"/>
  </si>
  <si>
    <t>髙田　琉翔</t>
    <rPh sb="0" eb="5">
      <t>タカタ　ルカ</t>
    </rPh>
    <phoneticPr fontId="19"/>
  </si>
  <si>
    <t>清水　健太</t>
    <rPh sb="0" eb="5">
      <t>シミズ　ケンタ</t>
    </rPh>
    <phoneticPr fontId="19"/>
  </si>
  <si>
    <t>福山　航太郎</t>
    <rPh sb="0" eb="5">
      <t>フクヤマ　コウタロウ</t>
    </rPh>
    <phoneticPr fontId="19"/>
  </si>
  <si>
    <t>筒井　柊羽</t>
    <rPh sb="0" eb="5">
      <t>ツツイ　シュウ</t>
    </rPh>
    <phoneticPr fontId="19"/>
  </si>
  <si>
    <t>川島　煌星</t>
    <rPh sb="0" eb="5">
      <t>カワシマ　コウセイ</t>
    </rPh>
    <phoneticPr fontId="19"/>
  </si>
  <si>
    <t>江水　佑多</t>
    <rPh sb="0" eb="5">
      <t>エミズ　ユウタ</t>
    </rPh>
    <phoneticPr fontId="19"/>
  </si>
  <si>
    <t>籾井　宏仁</t>
    <rPh sb="0" eb="5">
      <t>モミイ　ヒロト</t>
    </rPh>
    <phoneticPr fontId="19"/>
  </si>
  <si>
    <t>桒名羚次</t>
    <rPh sb="0" eb="4">
      <t>クワナ　レイジ　</t>
    </rPh>
    <phoneticPr fontId="49"/>
  </si>
  <si>
    <t>畑　司冴</t>
    <rPh sb="0" eb="4">
      <t>ハタ　ツカサ</t>
    </rPh>
    <phoneticPr fontId="19"/>
  </si>
  <si>
    <t>冨髙　凪央</t>
    <rPh sb="0" eb="5">
      <t>トミタカ　ナオ</t>
    </rPh>
    <phoneticPr fontId="19"/>
  </si>
  <si>
    <t>丸内　琉生</t>
    <rPh sb="0" eb="5">
      <t>マルウチ　リュウセイ</t>
    </rPh>
    <phoneticPr fontId="19"/>
  </si>
  <si>
    <t>物袋　健人</t>
    <rPh sb="0" eb="5">
      <t>モッテ　ケント</t>
    </rPh>
    <phoneticPr fontId="19"/>
  </si>
  <si>
    <t>長谷部　珠羅</t>
    <rPh sb="0" eb="5">
      <t>ハセベ　シュラ</t>
    </rPh>
    <phoneticPr fontId="19"/>
  </si>
  <si>
    <t>E1602</t>
  </si>
  <si>
    <t>A342</t>
  </si>
  <si>
    <t>田村　勇人</t>
    <rPh sb="3" eb="5">
      <t>ハヤト</t>
    </rPh>
    <phoneticPr fontId="2"/>
  </si>
  <si>
    <t>E1053</t>
  </si>
  <si>
    <t>C131</t>
  </si>
  <si>
    <t>E1182</t>
  </si>
  <si>
    <t>A347</t>
  </si>
  <si>
    <t>E1407</t>
  </si>
  <si>
    <t>C153</t>
  </si>
  <si>
    <t>C1066</t>
  </si>
  <si>
    <t>A692</t>
  </si>
  <si>
    <t>古賀　孟</t>
    <rPh sb="3" eb="4">
      <t>ハジメ</t>
    </rPh>
    <phoneticPr fontId="2"/>
  </si>
  <si>
    <t>E1487</t>
  </si>
  <si>
    <t>E1004</t>
  </si>
  <si>
    <t>E1060</t>
  </si>
  <si>
    <t>A691</t>
  </si>
  <si>
    <t>新川　肇大</t>
    <rPh sb="3" eb="4">
      <t>ハジメ</t>
    </rPh>
    <rPh sb="4" eb="5">
      <t>ダイ</t>
    </rPh>
    <phoneticPr fontId="2"/>
  </si>
  <si>
    <t>E1068</t>
  </si>
  <si>
    <t>C1336</t>
  </si>
  <si>
    <t>田村　勇人</t>
    <rPh sb="0" eb="5">
      <t>タムラ　ハヤト</t>
    </rPh>
    <phoneticPr fontId="19"/>
  </si>
  <si>
    <t>大方　然生</t>
    <rPh sb="0" eb="5">
      <t>オオカタ　ゼン</t>
    </rPh>
    <phoneticPr fontId="19"/>
  </si>
  <si>
    <t>山村　英也</t>
    <rPh sb="0" eb="5">
      <t>ヤマムラ　ヒデヤ</t>
    </rPh>
    <phoneticPr fontId="19"/>
  </si>
  <si>
    <t>久米　慶和</t>
    <rPh sb="0" eb="5">
      <t>クメ ヨシチカ</t>
    </rPh>
    <phoneticPr fontId="19"/>
  </si>
  <si>
    <t>重冨　遥哉</t>
    <rPh sb="0" eb="5">
      <t>シゲトミ　ハルヤ</t>
    </rPh>
    <phoneticPr fontId="19"/>
  </si>
  <si>
    <t>樋口　泰誠</t>
    <rPh sb="0" eb="5">
      <t>ヒグチ　タイセイ</t>
    </rPh>
    <phoneticPr fontId="19"/>
  </si>
  <si>
    <t>天野　匠人</t>
    <rPh sb="0" eb="5">
      <t>アマノ　ナルヒト</t>
    </rPh>
    <phoneticPr fontId="19"/>
  </si>
  <si>
    <t>江頭　智水</t>
    <rPh sb="0" eb="5">
      <t>エトウ  トモミ</t>
    </rPh>
    <phoneticPr fontId="19"/>
  </si>
  <si>
    <t>岡田　怜恩</t>
    <rPh sb="0" eb="5">
      <t>オカダ　レオン</t>
    </rPh>
    <phoneticPr fontId="19"/>
  </si>
  <si>
    <t>古賀　孟</t>
    <rPh sb="0" eb="4">
      <t>コカ　゛ハジメ</t>
    </rPh>
    <phoneticPr fontId="19"/>
  </si>
  <si>
    <t>永田　絢都</t>
    <rPh sb="0" eb="5">
      <t>ナガタ　ケント</t>
    </rPh>
    <phoneticPr fontId="19"/>
  </si>
  <si>
    <t>松永　尚大</t>
    <rPh sb="0" eb="5">
      <t>マツナガ　ショウダイ</t>
    </rPh>
    <phoneticPr fontId="19"/>
  </si>
  <si>
    <t>平田　紘翔</t>
    <rPh sb="0" eb="5">
      <t>ヒラタ　ヒロト</t>
    </rPh>
    <phoneticPr fontId="19"/>
  </si>
  <si>
    <t>麻生　亮翔</t>
    <rPh sb="0" eb="5">
      <t>アソウ　アキト</t>
    </rPh>
    <phoneticPr fontId="19"/>
  </si>
  <si>
    <t>安河　佑起</t>
    <rPh sb="0" eb="5">
      <t>ヤスカワ　ユウキ</t>
    </rPh>
    <phoneticPr fontId="19"/>
  </si>
  <si>
    <t>新川　肇大</t>
    <rPh sb="0" eb="5">
      <t>シンカワ　トシヒロ</t>
    </rPh>
    <phoneticPr fontId="19"/>
  </si>
  <si>
    <t>櫨山　智陽</t>
    <rPh sb="0" eb="5">
      <t>ハゼヤマ　トモハル</t>
    </rPh>
    <phoneticPr fontId="19"/>
  </si>
  <si>
    <t>渡邉寛生</t>
    <rPh sb="0" eb="4">
      <t>ワタナベ　ヒロキ</t>
    </rPh>
    <phoneticPr fontId="19"/>
  </si>
  <si>
    <t>日の里陸上クラブ</t>
  </si>
  <si>
    <t>友泉中</t>
  </si>
  <si>
    <t xml:space="preserve">C1327  </t>
  </si>
  <si>
    <t>C1200</t>
  </si>
  <si>
    <t>E1154</t>
  </si>
  <si>
    <t>C313</t>
  </si>
  <si>
    <t>C1402</t>
  </si>
  <si>
    <t>C427</t>
  </si>
  <si>
    <t>C1330</t>
  </si>
  <si>
    <t>C1493</t>
  </si>
  <si>
    <t>C1104</t>
  </si>
  <si>
    <t>C1410</t>
  </si>
  <si>
    <t>E1160</t>
  </si>
  <si>
    <t>C316</t>
  </si>
  <si>
    <t>C314</t>
  </si>
  <si>
    <t>世利　雄太</t>
    <rPh sb="0" eb="5">
      <t>セリ　ユウタ</t>
    </rPh>
    <phoneticPr fontId="19"/>
  </si>
  <si>
    <t>今村　仁</t>
    <rPh sb="0" eb="4">
      <t>イマムラ ジン</t>
    </rPh>
    <phoneticPr fontId="19"/>
  </si>
  <si>
    <t>藤本　哲嗣</t>
    <rPh sb="0" eb="5">
      <t>フジモト　サトシ</t>
    </rPh>
    <phoneticPr fontId="19"/>
  </si>
  <si>
    <t>早川　陽史</t>
    <rPh sb="0" eb="5">
      <t>ハヤカワ　アキフミ</t>
    </rPh>
    <phoneticPr fontId="19"/>
  </si>
  <si>
    <t>中村　善</t>
    <rPh sb="0" eb="4">
      <t>ナカムラ　ゼイン</t>
    </rPh>
    <phoneticPr fontId="19"/>
  </si>
  <si>
    <t>豊里昇</t>
    <rPh sb="0" eb="3">
      <t>トヨザト　ノボル</t>
    </rPh>
    <phoneticPr fontId="19"/>
  </si>
  <si>
    <t>松藤 悠晟</t>
    <rPh sb="0" eb="5">
      <t>マツフジ ユウセイ</t>
    </rPh>
    <phoneticPr fontId="19"/>
  </si>
  <si>
    <t>佐田　龍聖</t>
    <rPh sb="0" eb="5">
      <t>サダ　リュウセイ</t>
    </rPh>
    <phoneticPr fontId="19"/>
  </si>
  <si>
    <t>脇山　恵太</t>
    <rPh sb="0" eb="5">
      <t>ワキヤマ　ケイタ</t>
    </rPh>
    <phoneticPr fontId="19"/>
  </si>
  <si>
    <t>谷口　廉太郎</t>
    <rPh sb="0" eb="5">
      <t>タニグチ　レンタロウ</t>
    </rPh>
    <phoneticPr fontId="19"/>
  </si>
  <si>
    <t>岩下　虎大朗</t>
    <rPh sb="0" eb="5">
      <t>イワシタ　コタロウ</t>
    </rPh>
    <phoneticPr fontId="19"/>
  </si>
  <si>
    <t>北島　瑛心</t>
    <rPh sb="0" eb="2">
      <t>キタジマ</t>
    </rPh>
    <rPh sb="3" eb="4">
      <t>エイ</t>
    </rPh>
    <rPh sb="4" eb="5">
      <t>シン</t>
    </rPh>
    <phoneticPr fontId="19"/>
  </si>
  <si>
    <t>浮羽中</t>
    <rPh sb="0" eb="2">
      <t>ウキハ</t>
    </rPh>
    <rPh sb="2" eb="3">
      <t>チュウ</t>
    </rPh>
    <phoneticPr fontId="1"/>
  </si>
  <si>
    <t>板付中</t>
    <rPh sb="0" eb="2">
      <t>イタズケ</t>
    </rPh>
    <rPh sb="2" eb="3">
      <t>チュウ</t>
    </rPh>
    <phoneticPr fontId="1"/>
  </si>
  <si>
    <t>良山中</t>
    <rPh sb="0" eb="2">
      <t>リョウザン</t>
    </rPh>
    <rPh sb="2" eb="3">
      <t>チュウ</t>
    </rPh>
    <phoneticPr fontId="1"/>
  </si>
  <si>
    <t>原北中</t>
    <rPh sb="0" eb="1">
      <t>ハラ</t>
    </rPh>
    <rPh sb="1" eb="2">
      <t>キタ</t>
    </rPh>
    <rPh sb="2" eb="3">
      <t>チュウ</t>
    </rPh>
    <phoneticPr fontId="1"/>
  </si>
  <si>
    <t>久・城南中</t>
    <rPh sb="0" eb="1">
      <t>キュウ</t>
    </rPh>
    <rPh sb="2" eb="4">
      <t>ジョウナン</t>
    </rPh>
    <rPh sb="4" eb="5">
      <t>チュウ</t>
    </rPh>
    <phoneticPr fontId="1"/>
  </si>
  <si>
    <t>福岡JRC</t>
    <rPh sb="0" eb="2">
      <t>フクオカ</t>
    </rPh>
    <phoneticPr fontId="1"/>
  </si>
  <si>
    <t>平尾中</t>
    <rPh sb="0" eb="2">
      <t>ヒラオ</t>
    </rPh>
    <rPh sb="2" eb="3">
      <t>チュウ</t>
    </rPh>
    <phoneticPr fontId="1"/>
  </si>
  <si>
    <r>
      <t>UGTC　</t>
    </r>
    <r>
      <rPr>
        <sz val="8"/>
        <color theme="1"/>
        <rFont val="HGP明朝B"/>
        <family val="1"/>
        <charset val="128"/>
      </rPr>
      <t>49.67</t>
    </r>
    <phoneticPr fontId="1"/>
  </si>
  <si>
    <r>
      <t xml:space="preserve">平野中 </t>
    </r>
    <r>
      <rPr>
        <sz val="8"/>
        <color theme="1"/>
        <rFont val="HGP明朝B"/>
        <family val="1"/>
        <charset val="128"/>
      </rPr>
      <t>46.72</t>
    </r>
    <rPh sb="0" eb="2">
      <t>ヒラノ</t>
    </rPh>
    <rPh sb="2" eb="3">
      <t>チュウ</t>
    </rPh>
    <phoneticPr fontId="1"/>
  </si>
  <si>
    <r>
      <t xml:space="preserve">那珂川南中 </t>
    </r>
    <r>
      <rPr>
        <sz val="8"/>
        <color theme="1"/>
        <rFont val="HGP明朝B"/>
        <family val="1"/>
        <charset val="128"/>
      </rPr>
      <t>47.26</t>
    </r>
    <rPh sb="0" eb="4">
      <t>ナカガワミナミ</t>
    </rPh>
    <rPh sb="4" eb="5">
      <t>チュウ</t>
    </rPh>
    <phoneticPr fontId="1"/>
  </si>
  <si>
    <r>
      <t xml:space="preserve">河東中 </t>
    </r>
    <r>
      <rPr>
        <sz val="8"/>
        <color theme="1"/>
        <rFont val="HGP明朝B"/>
        <family val="1"/>
        <charset val="128"/>
      </rPr>
      <t>48.23</t>
    </r>
    <rPh sb="0" eb="2">
      <t>カトウ</t>
    </rPh>
    <rPh sb="2" eb="3">
      <t>チュウ</t>
    </rPh>
    <phoneticPr fontId="1"/>
  </si>
  <si>
    <r>
      <t>八女市西中</t>
    </r>
    <r>
      <rPr>
        <sz val="8"/>
        <color theme="1"/>
        <rFont val="HGP明朝B"/>
        <family val="1"/>
        <charset val="128"/>
      </rPr>
      <t xml:space="preserve"> 51.00</t>
    </r>
    <r>
      <rPr>
        <sz val="10"/>
        <color theme="1"/>
        <rFont val="HGP明朝B"/>
        <family val="1"/>
        <charset val="128"/>
      </rPr>
      <t xml:space="preserve"> </t>
    </r>
    <rPh sb="0" eb="2">
      <t>ヤメ</t>
    </rPh>
    <rPh sb="2" eb="3">
      <t>シ</t>
    </rPh>
    <rPh sb="3" eb="5">
      <t>ニシチュウ</t>
    </rPh>
    <phoneticPr fontId="1"/>
  </si>
  <si>
    <r>
      <t>壱岐中</t>
    </r>
    <r>
      <rPr>
        <sz val="8"/>
        <color theme="1"/>
        <rFont val="HGP明朝B"/>
        <family val="1"/>
        <charset val="128"/>
      </rPr>
      <t xml:space="preserve"> 49.15</t>
    </r>
    <r>
      <rPr>
        <sz val="10"/>
        <color theme="1"/>
        <rFont val="HGP明朝B"/>
        <family val="1"/>
        <charset val="128"/>
      </rPr>
      <t>　</t>
    </r>
    <rPh sb="0" eb="2">
      <t>イキ</t>
    </rPh>
    <rPh sb="2" eb="3">
      <t>チュウ</t>
    </rPh>
    <phoneticPr fontId="1"/>
  </si>
  <si>
    <r>
      <t xml:space="preserve">高取中 </t>
    </r>
    <r>
      <rPr>
        <sz val="8"/>
        <color theme="1"/>
        <rFont val="HGP明朝B"/>
        <family val="1"/>
        <charset val="128"/>
      </rPr>
      <t>46.34</t>
    </r>
    <rPh sb="0" eb="2">
      <t>タカトリ</t>
    </rPh>
    <rPh sb="2" eb="3">
      <t>チュウ</t>
    </rPh>
    <phoneticPr fontId="1"/>
  </si>
  <si>
    <r>
      <t xml:space="preserve">春日南中 </t>
    </r>
    <r>
      <rPr>
        <sz val="8"/>
        <color theme="1"/>
        <rFont val="HGP明朝B"/>
        <family val="1"/>
        <charset val="128"/>
      </rPr>
      <t>47.03</t>
    </r>
    <rPh sb="0" eb="3">
      <t>カスガミナミ</t>
    </rPh>
    <rPh sb="3" eb="4">
      <t>チュウ</t>
    </rPh>
    <phoneticPr fontId="1"/>
  </si>
  <si>
    <r>
      <t xml:space="preserve">嘉穂中 </t>
    </r>
    <r>
      <rPr>
        <sz val="8"/>
        <color theme="1"/>
        <rFont val="HGP明朝B"/>
        <family val="1"/>
        <charset val="128"/>
      </rPr>
      <t>48.07</t>
    </r>
    <rPh sb="0" eb="3">
      <t>カホチュウ</t>
    </rPh>
    <phoneticPr fontId="1"/>
  </si>
  <si>
    <r>
      <t xml:space="preserve">大宰府中 </t>
    </r>
    <r>
      <rPr>
        <sz val="8"/>
        <color theme="1"/>
        <rFont val="HGP明朝B"/>
        <family val="1"/>
        <charset val="128"/>
      </rPr>
      <t>50.68</t>
    </r>
    <rPh sb="0" eb="3">
      <t>ダザイフ</t>
    </rPh>
    <rPh sb="3" eb="4">
      <t>チュウ</t>
    </rPh>
    <phoneticPr fontId="1"/>
  </si>
  <si>
    <r>
      <t>朝倉甘木中　</t>
    </r>
    <r>
      <rPr>
        <sz val="8"/>
        <color theme="1"/>
        <rFont val="HGP明朝B"/>
        <family val="1"/>
        <charset val="128"/>
      </rPr>
      <t>48.90</t>
    </r>
    <rPh sb="0" eb="5">
      <t>アサクラアマギチュウ</t>
    </rPh>
    <phoneticPr fontId="1"/>
  </si>
  <si>
    <r>
      <t>百道中</t>
    </r>
    <r>
      <rPr>
        <sz val="8"/>
        <color theme="1"/>
        <rFont val="HGP明朝B"/>
        <family val="1"/>
        <charset val="128"/>
      </rPr>
      <t xml:space="preserve"> 45.15</t>
    </r>
    <rPh sb="0" eb="1">
      <t>ヒャク</t>
    </rPh>
    <rPh sb="1" eb="2">
      <t>ミチ</t>
    </rPh>
    <rPh sb="2" eb="3">
      <t>チュウ</t>
    </rPh>
    <phoneticPr fontId="1"/>
  </si>
  <si>
    <r>
      <t xml:space="preserve">香椎第２中 </t>
    </r>
    <r>
      <rPr>
        <sz val="8"/>
        <color theme="1"/>
        <rFont val="HGP明朝B"/>
        <family val="1"/>
        <charset val="128"/>
      </rPr>
      <t>47.00</t>
    </r>
    <rPh sb="0" eb="2">
      <t>カシイ</t>
    </rPh>
    <rPh sb="2" eb="3">
      <t>ダイ</t>
    </rPh>
    <rPh sb="4" eb="5">
      <t>チュウ</t>
    </rPh>
    <phoneticPr fontId="1"/>
  </si>
  <si>
    <r>
      <t xml:space="preserve">筑紫丘中 </t>
    </r>
    <r>
      <rPr>
        <sz val="8"/>
        <color theme="1"/>
        <rFont val="HGP明朝B"/>
        <family val="1"/>
        <charset val="128"/>
      </rPr>
      <t>48.00</t>
    </r>
    <rPh sb="0" eb="3">
      <t>チクシガオカ</t>
    </rPh>
    <rPh sb="3" eb="4">
      <t>チュウ</t>
    </rPh>
    <phoneticPr fontId="1"/>
  </si>
  <si>
    <r>
      <t>篠栗中</t>
    </r>
    <r>
      <rPr>
        <sz val="8"/>
        <color theme="1"/>
        <rFont val="HGP明朝B"/>
        <family val="1"/>
        <charset val="128"/>
      </rPr>
      <t xml:space="preserve"> 50.25</t>
    </r>
    <rPh sb="0" eb="2">
      <t>ササグリ</t>
    </rPh>
    <rPh sb="2" eb="3">
      <t>チュウ</t>
    </rPh>
    <phoneticPr fontId="1"/>
  </si>
  <si>
    <r>
      <t xml:space="preserve">春日西中 </t>
    </r>
    <r>
      <rPr>
        <sz val="8"/>
        <color theme="1"/>
        <rFont val="HGP明朝B"/>
        <family val="1"/>
        <charset val="128"/>
      </rPr>
      <t>51.60</t>
    </r>
    <rPh sb="0" eb="3">
      <t>カスガニシ</t>
    </rPh>
    <rPh sb="3" eb="4">
      <t>チュウ</t>
    </rPh>
    <phoneticPr fontId="1"/>
  </si>
  <si>
    <r>
      <t xml:space="preserve">那珂川中 </t>
    </r>
    <r>
      <rPr>
        <sz val="8"/>
        <color theme="1"/>
        <rFont val="HGP明朝B"/>
        <family val="1"/>
        <charset val="128"/>
      </rPr>
      <t>48.79</t>
    </r>
    <rPh sb="0" eb="3">
      <t>ナカガワ</t>
    </rPh>
    <rPh sb="3" eb="4">
      <t>チュウ</t>
    </rPh>
    <phoneticPr fontId="1"/>
  </si>
  <si>
    <r>
      <t xml:space="preserve">二瀬中 </t>
    </r>
    <r>
      <rPr>
        <sz val="8"/>
        <color theme="1"/>
        <rFont val="HGP明朝B"/>
        <family val="1"/>
        <charset val="128"/>
      </rPr>
      <t>48.10</t>
    </r>
    <rPh sb="0" eb="2">
      <t>フタセ</t>
    </rPh>
    <rPh sb="2" eb="3">
      <t>チュウ</t>
    </rPh>
    <phoneticPr fontId="1"/>
  </si>
  <si>
    <r>
      <t xml:space="preserve">羽犬塚中 </t>
    </r>
    <r>
      <rPr>
        <sz val="8"/>
        <color theme="1"/>
        <rFont val="HGP明朝B"/>
        <family val="1"/>
        <charset val="128"/>
      </rPr>
      <t>47.00</t>
    </r>
    <rPh sb="0" eb="3">
      <t>ハイヌヅカ</t>
    </rPh>
    <rPh sb="3" eb="4">
      <t>チュウ</t>
    </rPh>
    <phoneticPr fontId="1"/>
  </si>
  <si>
    <r>
      <t>野間中</t>
    </r>
    <r>
      <rPr>
        <sz val="8"/>
        <color theme="1"/>
        <rFont val="HGP明朝B"/>
        <family val="1"/>
        <charset val="128"/>
      </rPr>
      <t xml:space="preserve"> 47.81</t>
    </r>
    <rPh sb="0" eb="2">
      <t>ノマ</t>
    </rPh>
    <rPh sb="2" eb="3">
      <t>ナカ</t>
    </rPh>
    <phoneticPr fontId="1"/>
  </si>
  <si>
    <r>
      <t xml:space="preserve">春日中 </t>
    </r>
    <r>
      <rPr>
        <sz val="8"/>
        <color theme="1"/>
        <rFont val="HGP明朝B"/>
        <family val="1"/>
        <charset val="128"/>
      </rPr>
      <t>51.17</t>
    </r>
    <rPh sb="0" eb="2">
      <t>カスガ</t>
    </rPh>
    <rPh sb="2" eb="3">
      <t>チュウ</t>
    </rPh>
    <phoneticPr fontId="1"/>
  </si>
  <si>
    <t>吉岡　陽</t>
    <rPh sb="3" eb="4">
      <t>ヨウ</t>
    </rPh>
    <phoneticPr fontId="2"/>
  </si>
  <si>
    <t>三善　鉄也</t>
    <rPh sb="3" eb="5">
      <t>テツヤ</t>
    </rPh>
    <phoneticPr fontId="2"/>
  </si>
  <si>
    <t>今村　仁</t>
    <rPh sb="3" eb="4">
      <t>ジン</t>
    </rPh>
    <phoneticPr fontId="2"/>
  </si>
  <si>
    <t>三留　宗一郎</t>
  </si>
  <si>
    <t>石見　謙真</t>
  </si>
  <si>
    <t>永友　一成</t>
  </si>
  <si>
    <t>松尾　玄太</t>
    <rPh sb="0" eb="2">
      <t>マツオ</t>
    </rPh>
    <rPh sb="3" eb="4">
      <t>ゲン</t>
    </rPh>
    <rPh sb="4" eb="5">
      <t>タ</t>
    </rPh>
    <phoneticPr fontId="2"/>
  </si>
  <si>
    <t>工藤　晃</t>
    <rPh sb="0" eb="2">
      <t>クドウ</t>
    </rPh>
    <rPh sb="3" eb="4">
      <t>コウ</t>
    </rPh>
    <phoneticPr fontId="2"/>
  </si>
  <si>
    <t>安居　孝晃</t>
    <rPh sb="0" eb="2">
      <t>ヤスイ</t>
    </rPh>
    <rPh sb="3" eb="5">
      <t>タカアキ</t>
    </rPh>
    <phoneticPr fontId="2"/>
  </si>
  <si>
    <t>鈴木　奈吏斗</t>
    <rPh sb="0" eb="2">
      <t>スズキ</t>
    </rPh>
    <rPh sb="3" eb="4">
      <t>ナ</t>
    </rPh>
    <rPh sb="4" eb="5">
      <t>リ</t>
    </rPh>
    <rPh sb="5" eb="6">
      <t>ト</t>
    </rPh>
    <phoneticPr fontId="2"/>
  </si>
  <si>
    <t>渡邊　幌大</t>
    <rPh sb="0" eb="2">
      <t>ワタナベ</t>
    </rPh>
    <rPh sb="3" eb="4">
      <t>ホロ</t>
    </rPh>
    <rPh sb="4" eb="5">
      <t>ダイ</t>
    </rPh>
    <phoneticPr fontId="2"/>
  </si>
  <si>
    <t>時崎　王雅</t>
    <rPh sb="0" eb="2">
      <t>トキザキ</t>
    </rPh>
    <rPh sb="3" eb="4">
      <t>オウ</t>
    </rPh>
    <rPh sb="4" eb="5">
      <t>ガ</t>
    </rPh>
    <phoneticPr fontId="2"/>
  </si>
  <si>
    <t>E758</t>
  </si>
  <si>
    <t>原田　弦輝</t>
  </si>
  <si>
    <t>E759</t>
  </si>
  <si>
    <t>山下　学仁</t>
  </si>
  <si>
    <t>川津　颯甫</t>
  </si>
  <si>
    <t>佐藤　友光</t>
  </si>
  <si>
    <t>竹林　廉太郎</t>
  </si>
  <si>
    <t>渡辺　征寛</t>
  </si>
  <si>
    <t>長戸　健士郎</t>
  </si>
  <si>
    <t>E1032</t>
  </si>
  <si>
    <t>西原　琉生</t>
  </si>
  <si>
    <t>E1033</t>
  </si>
  <si>
    <t>関　優葵</t>
  </si>
  <si>
    <t>吉原　和希</t>
  </si>
  <si>
    <t>石井　玲唯</t>
  </si>
  <si>
    <t>喜村　悠希</t>
  </si>
  <si>
    <t>藤城　泰河</t>
  </si>
  <si>
    <t>後藤　貫徹</t>
  </si>
  <si>
    <t>田中　信</t>
  </si>
  <si>
    <t>綿島　陵穀</t>
  </si>
  <si>
    <t>長谷　泰河</t>
  </si>
  <si>
    <t>古賀　成貴</t>
    <rPh sb="0" eb="2">
      <t>コガ</t>
    </rPh>
    <rPh sb="3" eb="5">
      <t>ナルキ</t>
    </rPh>
    <phoneticPr fontId="4"/>
  </si>
  <si>
    <t>三角　一晴</t>
    <rPh sb="1" eb="2">
      <t>カク</t>
    </rPh>
    <phoneticPr fontId="2"/>
  </si>
  <si>
    <t>溝田　涼太郎</t>
    <rPh sb="0" eb="2">
      <t>ミゾタ</t>
    </rPh>
    <rPh sb="3" eb="6">
      <t>リョウタロウ</t>
    </rPh>
    <phoneticPr fontId="2"/>
  </si>
  <si>
    <t>山口　蓮斗</t>
  </si>
  <si>
    <t>山口　拓斗</t>
  </si>
  <si>
    <t>近藤　暖大</t>
    <rPh sb="0" eb="2">
      <t>コンドウ</t>
    </rPh>
    <rPh sb="3" eb="4">
      <t>ダン</t>
    </rPh>
    <rPh sb="4" eb="5">
      <t>ダイ</t>
    </rPh>
    <phoneticPr fontId="4"/>
  </si>
  <si>
    <t>皆倉　暖生</t>
    <rPh sb="3" eb="4">
      <t>アタタ</t>
    </rPh>
    <rPh sb="4" eb="5">
      <t>イ</t>
    </rPh>
    <phoneticPr fontId="2"/>
  </si>
  <si>
    <t>池尻　健駿</t>
    <rPh sb="3" eb="4">
      <t>ケン</t>
    </rPh>
    <rPh sb="4" eb="5">
      <t>トシ</t>
    </rPh>
    <phoneticPr fontId="2"/>
  </si>
  <si>
    <t>A1060</t>
  </si>
  <si>
    <t>梶原　雄貴</t>
    <rPh sb="0" eb="2">
      <t>カジワラ</t>
    </rPh>
    <rPh sb="3" eb="4">
      <t>オス</t>
    </rPh>
    <rPh sb="4" eb="5">
      <t>キ</t>
    </rPh>
    <phoneticPr fontId="2"/>
  </si>
  <si>
    <t>A1062</t>
  </si>
  <si>
    <t>谷井　諒斗</t>
    <rPh sb="0" eb="2">
      <t>タニイ</t>
    </rPh>
    <rPh sb="3" eb="4">
      <t>リョウ</t>
    </rPh>
    <rPh sb="4" eb="5">
      <t>ト</t>
    </rPh>
    <phoneticPr fontId="2"/>
  </si>
  <si>
    <t>A1068</t>
  </si>
  <si>
    <t>岡　昂輝</t>
    <rPh sb="0" eb="1">
      <t>オカ</t>
    </rPh>
    <rPh sb="2" eb="3">
      <t>スバル</t>
    </rPh>
    <rPh sb="3" eb="4">
      <t>カガヤ</t>
    </rPh>
    <phoneticPr fontId="2"/>
  </si>
  <si>
    <t>山下輝人</t>
  </si>
  <si>
    <t>大屋奏</t>
  </si>
  <si>
    <t>C1408</t>
  </si>
  <si>
    <t>德重利和</t>
  </si>
  <si>
    <t>C1407</t>
  </si>
  <si>
    <t>戸町伊吹</t>
  </si>
  <si>
    <t>右田稜仁</t>
  </si>
  <si>
    <t>浦田　啓史</t>
    <rPh sb="0" eb="2">
      <t>ウラタ</t>
    </rPh>
    <rPh sb="3" eb="4">
      <t>ケイ</t>
    </rPh>
    <rPh sb="4" eb="5">
      <t>シ</t>
    </rPh>
    <phoneticPr fontId="2"/>
  </si>
  <si>
    <t>藤本　悠生</t>
    <rPh sb="3" eb="4">
      <t>ユウ</t>
    </rPh>
    <rPh sb="4" eb="5">
      <t>イ</t>
    </rPh>
    <phoneticPr fontId="2"/>
  </si>
  <si>
    <t>木下　広陸</t>
    <rPh sb="3" eb="4">
      <t>ヒロ</t>
    </rPh>
    <rPh sb="4" eb="5">
      <t>リク</t>
    </rPh>
    <phoneticPr fontId="2"/>
  </si>
  <si>
    <t>小西　柊輝</t>
  </si>
  <si>
    <t>松尾　有馬</t>
  </si>
  <si>
    <t>灘邊　春之進</t>
    <rPh sb="0" eb="1">
      <t>ナダ</t>
    </rPh>
    <rPh sb="1" eb="2">
      <t>ベ</t>
    </rPh>
    <rPh sb="3" eb="4">
      <t>ハル</t>
    </rPh>
    <rPh sb="4" eb="5">
      <t>ノ</t>
    </rPh>
    <rPh sb="5" eb="6">
      <t>ススム</t>
    </rPh>
    <phoneticPr fontId="2"/>
  </si>
  <si>
    <t>C1319</t>
  </si>
  <si>
    <t>井上璃斗</t>
  </si>
  <si>
    <t>井上雅陽</t>
  </si>
  <si>
    <t>宮田啓佑</t>
  </si>
  <si>
    <t>丹内惺</t>
  </si>
  <si>
    <t>村上清英</t>
  </si>
  <si>
    <t>C1331</t>
  </si>
  <si>
    <t>古河尚樹</t>
  </si>
  <si>
    <t>富永　理丘</t>
  </si>
  <si>
    <t>木村　大智</t>
  </si>
  <si>
    <t>江頭　和志</t>
  </si>
  <si>
    <t>白石　琥雄</t>
  </si>
  <si>
    <t>南　雄途</t>
  </si>
  <si>
    <t>河田　遼平</t>
  </si>
  <si>
    <t>手嶋　駿二郎</t>
    <rPh sb="0" eb="2">
      <t>テシマ</t>
    </rPh>
    <rPh sb="3" eb="6">
      <t>シュンジロウ</t>
    </rPh>
    <phoneticPr fontId="2"/>
  </si>
  <si>
    <t>縄田　晴輝</t>
    <rPh sb="0" eb="2">
      <t>ナワタ</t>
    </rPh>
    <rPh sb="3" eb="5">
      <t>ハルキ</t>
    </rPh>
    <phoneticPr fontId="2"/>
  </si>
  <si>
    <t>内山　裕太</t>
    <rPh sb="0" eb="2">
      <t>ウチヤマ</t>
    </rPh>
    <rPh sb="3" eb="5">
      <t>ユウタ</t>
    </rPh>
    <phoneticPr fontId="2"/>
  </si>
  <si>
    <t>宮原　陽向</t>
    <rPh sb="0" eb="2">
      <t>ミヤハラ</t>
    </rPh>
    <rPh sb="3" eb="5">
      <t>ヒナタ</t>
    </rPh>
    <phoneticPr fontId="2"/>
  </si>
  <si>
    <t>黒田　蒼陽</t>
    <rPh sb="0" eb="2">
      <t>クロダ</t>
    </rPh>
    <rPh sb="3" eb="5">
      <t>ソウヤ</t>
    </rPh>
    <phoneticPr fontId="2"/>
  </si>
  <si>
    <t>松大路 昌暉</t>
  </si>
  <si>
    <t>林　慶信</t>
    <rPh sb="2" eb="3">
      <t>ケイ</t>
    </rPh>
    <rPh sb="3" eb="4">
      <t>シン</t>
    </rPh>
    <phoneticPr fontId="12"/>
  </si>
  <si>
    <t>E1507</t>
  </si>
  <si>
    <t>多久島　颯</t>
    <rPh sb="4" eb="5">
      <t>ハヤテ</t>
    </rPh>
    <phoneticPr fontId="12"/>
  </si>
  <si>
    <t>横山　直生</t>
    <rPh sb="3" eb="4">
      <t>ナオ</t>
    </rPh>
    <rPh sb="4" eb="5">
      <t>ショウ</t>
    </rPh>
    <phoneticPr fontId="12"/>
  </si>
  <si>
    <t>越村　一樹</t>
    <rPh sb="3" eb="5">
      <t>イッキ</t>
    </rPh>
    <phoneticPr fontId="12"/>
  </si>
  <si>
    <t>大石　蒼介　</t>
    <rPh sb="0" eb="2">
      <t>オオイシ</t>
    </rPh>
    <rPh sb="3" eb="5">
      <t>ソウスケ</t>
    </rPh>
    <phoneticPr fontId="2"/>
  </si>
  <si>
    <t>山本　匠真</t>
    <rPh sb="0" eb="2">
      <t>ヤマモト</t>
    </rPh>
    <rPh sb="3" eb="4">
      <t>タクミ</t>
    </rPh>
    <rPh sb="4" eb="5">
      <t>マ</t>
    </rPh>
    <phoneticPr fontId="2"/>
  </si>
  <si>
    <t>大石　瑛大</t>
    <rPh sb="0" eb="2">
      <t>オオイシ</t>
    </rPh>
    <rPh sb="3" eb="5">
      <t>エイタ</t>
    </rPh>
    <phoneticPr fontId="2"/>
  </si>
  <si>
    <t>常冨　新太</t>
    <rPh sb="0" eb="2">
      <t>ツネトミ</t>
    </rPh>
    <rPh sb="3" eb="5">
      <t>アラタ</t>
    </rPh>
    <phoneticPr fontId="2"/>
  </si>
  <si>
    <t>菊池　成瑠</t>
    <rPh sb="0" eb="2">
      <t>キクチ</t>
    </rPh>
    <rPh sb="3" eb="5">
      <t>ナルル</t>
    </rPh>
    <phoneticPr fontId="2"/>
  </si>
  <si>
    <t>浜崎　風雅</t>
    <rPh sb="0" eb="2">
      <t>ハマザキ</t>
    </rPh>
    <rPh sb="3" eb="5">
      <t>フウガ</t>
    </rPh>
    <phoneticPr fontId="2"/>
  </si>
  <si>
    <t>菱山　開琉</t>
    <rPh sb="0" eb="2">
      <t>ヒシヤマ</t>
    </rPh>
    <rPh sb="3" eb="5">
      <t>カイル</t>
    </rPh>
    <phoneticPr fontId="2"/>
  </si>
  <si>
    <t>重松　瑞桔</t>
    <rPh sb="0" eb="2">
      <t>シゲマツ</t>
    </rPh>
    <rPh sb="3" eb="5">
      <t>ミズキツ</t>
    </rPh>
    <phoneticPr fontId="2"/>
  </si>
  <si>
    <t>宇多村　航介</t>
    <rPh sb="0" eb="3">
      <t>ウタムラ</t>
    </rPh>
    <rPh sb="4" eb="6">
      <t>コウスケ</t>
    </rPh>
    <phoneticPr fontId="2"/>
  </si>
  <si>
    <t>森田　雅広</t>
    <rPh sb="0" eb="2">
      <t>モリタ</t>
    </rPh>
    <rPh sb="3" eb="5">
      <t>マサヒロ</t>
    </rPh>
    <phoneticPr fontId="2"/>
  </si>
  <si>
    <t>石井　良樹</t>
    <rPh sb="0" eb="2">
      <t>イシイ</t>
    </rPh>
    <rPh sb="3" eb="5">
      <t>ヨシキ</t>
    </rPh>
    <phoneticPr fontId="2"/>
  </si>
  <si>
    <t>竹井　蒼太郎</t>
    <rPh sb="0" eb="2">
      <t>タケイ</t>
    </rPh>
    <rPh sb="3" eb="6">
      <t>ソウタロウ</t>
    </rPh>
    <phoneticPr fontId="2"/>
  </si>
  <si>
    <t>松尾　涼玖</t>
    <rPh sb="0" eb="2">
      <t>マツオ</t>
    </rPh>
    <rPh sb="3" eb="4">
      <t>リョウ</t>
    </rPh>
    <rPh sb="4" eb="5">
      <t>ク</t>
    </rPh>
    <phoneticPr fontId="2"/>
  </si>
  <si>
    <t>安松　純</t>
  </si>
  <si>
    <t>井手　優輔</t>
  </si>
  <si>
    <t>重松幸之助</t>
  </si>
  <si>
    <t>平野　生晴</t>
  </si>
  <si>
    <t>C1230</t>
  </si>
  <si>
    <t>福江千尋</t>
  </si>
  <si>
    <t>花山颯汰朗</t>
  </si>
  <si>
    <t>C1537</t>
  </si>
  <si>
    <t>朝野琉之介</t>
  </si>
  <si>
    <t>石川涼真</t>
  </si>
  <si>
    <t>立石陽都</t>
  </si>
  <si>
    <t>C1231</t>
  </si>
  <si>
    <t>中島歩</t>
    <rPh sb="0" eb="2">
      <t>ナカシマ</t>
    </rPh>
    <rPh sb="2" eb="3">
      <t>アユム</t>
    </rPh>
    <phoneticPr fontId="2"/>
  </si>
  <si>
    <t>C1105</t>
  </si>
  <si>
    <t>山上　稜介</t>
  </si>
  <si>
    <t>田中　朗</t>
  </si>
  <si>
    <t>杉田　慶</t>
  </si>
  <si>
    <t>石田　涼馬</t>
  </si>
  <si>
    <t>E912</t>
  </si>
  <si>
    <t>坂田　遥亮</t>
    <rPh sb="0" eb="2">
      <t>サカタ</t>
    </rPh>
    <rPh sb="3" eb="4">
      <t>ハルカ</t>
    </rPh>
    <rPh sb="4" eb="5">
      <t>リョウ</t>
    </rPh>
    <phoneticPr fontId="2"/>
  </si>
  <si>
    <t>茂岡　蓮桜</t>
    <rPh sb="0" eb="2">
      <t>シゲオカ</t>
    </rPh>
    <rPh sb="3" eb="4">
      <t>レン</t>
    </rPh>
    <rPh sb="4" eb="5">
      <t>サクラ</t>
    </rPh>
    <phoneticPr fontId="2"/>
  </si>
  <si>
    <t>中田　智也</t>
    <rPh sb="0" eb="2">
      <t>ナカタ</t>
    </rPh>
    <rPh sb="3" eb="5">
      <t>トモヤ</t>
    </rPh>
    <phoneticPr fontId="2"/>
  </si>
  <si>
    <t>E988</t>
  </si>
  <si>
    <t>園田　凌真</t>
    <rPh sb="0" eb="2">
      <t>ソノダ</t>
    </rPh>
    <rPh sb="3" eb="4">
      <t>リョウ</t>
    </rPh>
    <rPh sb="4" eb="5">
      <t>マ</t>
    </rPh>
    <phoneticPr fontId="2"/>
  </si>
  <si>
    <t>E1401</t>
  </si>
  <si>
    <t>岩尾　拓海</t>
    <rPh sb="0" eb="2">
      <t>イワオ</t>
    </rPh>
    <rPh sb="3" eb="4">
      <t>タク</t>
    </rPh>
    <rPh sb="4" eb="5">
      <t>ウミ</t>
    </rPh>
    <phoneticPr fontId="2"/>
  </si>
  <si>
    <t>弘　大澄</t>
    <rPh sb="0" eb="1">
      <t>ヒロシ</t>
    </rPh>
    <rPh sb="2" eb="3">
      <t>ダイ</t>
    </rPh>
    <rPh sb="3" eb="4">
      <t>ス</t>
    </rPh>
    <phoneticPr fontId="2"/>
  </si>
  <si>
    <t>宇都宮　聖晴</t>
  </si>
  <si>
    <t>木須　隆平</t>
  </si>
  <si>
    <t>冨木　隆広</t>
  </si>
  <si>
    <t>井上　秋羽</t>
  </si>
  <si>
    <t>青谷　武流</t>
  </si>
  <si>
    <t>C1243</t>
  </si>
  <si>
    <t>塚本　悠月</t>
  </si>
  <si>
    <t>仲田　和翔</t>
  </si>
  <si>
    <t>C1246</t>
  </si>
  <si>
    <t>亀﨑　唯斗</t>
  </si>
  <si>
    <t>C1247</t>
  </si>
  <si>
    <t>川田　雅哉</t>
  </si>
  <si>
    <t>佐々木　志竜</t>
  </si>
  <si>
    <t>平道　結人</t>
    <rPh sb="0" eb="2">
      <t>ヒラミチ</t>
    </rPh>
    <rPh sb="3" eb="5">
      <t>ユウト</t>
    </rPh>
    <phoneticPr fontId="2"/>
  </si>
  <si>
    <t>尾田　雄飛</t>
    <rPh sb="0" eb="2">
      <t>オダ</t>
    </rPh>
    <rPh sb="3" eb="4">
      <t>ユウ</t>
    </rPh>
    <rPh sb="4" eb="5">
      <t>ト</t>
    </rPh>
    <phoneticPr fontId="2"/>
  </si>
  <si>
    <t>髙田　大真</t>
    <rPh sb="0" eb="2">
      <t>タカダ</t>
    </rPh>
    <rPh sb="3" eb="5">
      <t>タイシン</t>
    </rPh>
    <phoneticPr fontId="2"/>
  </si>
  <si>
    <t>福島　璃士</t>
    <rPh sb="0" eb="2">
      <t>フクシマ</t>
    </rPh>
    <rPh sb="3" eb="4">
      <t>リ</t>
    </rPh>
    <rPh sb="4" eb="5">
      <t>シ</t>
    </rPh>
    <phoneticPr fontId="2"/>
  </si>
  <si>
    <t>矢野　淳之介</t>
  </si>
  <si>
    <t>辻琉之介</t>
  </si>
  <si>
    <t>岩見拓磨</t>
  </si>
  <si>
    <t>政時達平</t>
  </si>
  <si>
    <t>阿南虎将</t>
  </si>
  <si>
    <t>靏嵜　颯翔</t>
    <rPh sb="0" eb="2">
      <t>ツルサキ</t>
    </rPh>
    <rPh sb="3" eb="4">
      <t>ソウ</t>
    </rPh>
    <rPh sb="4" eb="5">
      <t>ショウ</t>
    </rPh>
    <phoneticPr fontId="26"/>
  </si>
  <si>
    <t>北山　歩</t>
    <rPh sb="0" eb="2">
      <t>キタヤマ</t>
    </rPh>
    <rPh sb="3" eb="4">
      <t>アユ</t>
    </rPh>
    <phoneticPr fontId="26"/>
  </si>
  <si>
    <t>古川　颯真</t>
    <rPh sb="0" eb="2">
      <t>フルカワ</t>
    </rPh>
    <rPh sb="3" eb="5">
      <t>ソウマ</t>
    </rPh>
    <phoneticPr fontId="26"/>
  </si>
  <si>
    <t>木塚　桜佑</t>
    <rPh sb="0" eb="2">
      <t>キヅカ</t>
    </rPh>
    <rPh sb="3" eb="5">
      <t>オオスケ</t>
    </rPh>
    <phoneticPr fontId="26"/>
  </si>
  <si>
    <t>A374</t>
  </si>
  <si>
    <t>若杉　将大</t>
    <rPh sb="0" eb="2">
      <t>ワカスギ</t>
    </rPh>
    <rPh sb="3" eb="5">
      <t>ショウタ</t>
    </rPh>
    <phoneticPr fontId="26"/>
  </si>
  <si>
    <t>只隈　優駿</t>
    <rPh sb="0" eb="2">
      <t>タダクマ</t>
    </rPh>
    <rPh sb="3" eb="5">
      <t>ユウシュン</t>
    </rPh>
    <phoneticPr fontId="26"/>
  </si>
  <si>
    <t>仁木　亮佑</t>
    <rPh sb="0" eb="2">
      <t>ニキ</t>
    </rPh>
    <rPh sb="3" eb="4">
      <t>リョウ</t>
    </rPh>
    <rPh sb="4" eb="5">
      <t>ユウ</t>
    </rPh>
    <phoneticPr fontId="11"/>
  </si>
  <si>
    <t>松村　慧時</t>
    <rPh sb="0" eb="2">
      <t>マツムラ</t>
    </rPh>
    <rPh sb="3" eb="4">
      <t>サトシ</t>
    </rPh>
    <rPh sb="4" eb="5">
      <t>トキ</t>
    </rPh>
    <phoneticPr fontId="11"/>
  </si>
  <si>
    <t>中江将太郎</t>
  </si>
  <si>
    <t>吉田安吉</t>
  </si>
  <si>
    <t>菅瑛祐</t>
  </si>
  <si>
    <t>井上琥丸</t>
  </si>
  <si>
    <t>焼山　雅功斗</t>
    <rPh sb="0" eb="2">
      <t>ヤキヤマ</t>
    </rPh>
    <rPh sb="3" eb="4">
      <t>ガ</t>
    </rPh>
    <rPh sb="4" eb="5">
      <t>コウ</t>
    </rPh>
    <rPh sb="5" eb="6">
      <t>ト</t>
    </rPh>
    <phoneticPr fontId="2"/>
  </si>
  <si>
    <t>井手口　蒼空</t>
    <rPh sb="0" eb="3">
      <t>イデグチ</t>
    </rPh>
    <rPh sb="4" eb="5">
      <t>アオ</t>
    </rPh>
    <rPh sb="5" eb="6">
      <t>ソラ</t>
    </rPh>
    <phoneticPr fontId="2"/>
  </si>
  <si>
    <t>B536</t>
  </si>
  <si>
    <t>上平　寛</t>
    <rPh sb="0" eb="2">
      <t>ウエヒラ</t>
    </rPh>
    <rPh sb="3" eb="4">
      <t>ヒロ</t>
    </rPh>
    <phoneticPr fontId="2"/>
  </si>
  <si>
    <t>B537</t>
  </si>
  <si>
    <t>佐藤　至誠</t>
    <rPh sb="0" eb="2">
      <t>サトウ</t>
    </rPh>
    <rPh sb="3" eb="5">
      <t>シセイ</t>
    </rPh>
    <phoneticPr fontId="2"/>
  </si>
  <si>
    <t>財津　颯心</t>
    <rPh sb="0" eb="2">
      <t>ザイツ</t>
    </rPh>
    <rPh sb="3" eb="5">
      <t>ソウシン</t>
    </rPh>
    <phoneticPr fontId="2"/>
  </si>
  <si>
    <t>嶋村　拓磨</t>
    <rPh sb="0" eb="2">
      <t>シマムラ</t>
    </rPh>
    <rPh sb="3" eb="5">
      <t>タクマ</t>
    </rPh>
    <phoneticPr fontId="2"/>
  </si>
  <si>
    <t>山田　楓</t>
    <rPh sb="0" eb="2">
      <t>ヤマダ</t>
    </rPh>
    <rPh sb="3" eb="4">
      <t>カエデ</t>
    </rPh>
    <phoneticPr fontId="1"/>
  </si>
  <si>
    <t>平塚　昊也</t>
    <rPh sb="0" eb="2">
      <t>ヒラツカ</t>
    </rPh>
    <rPh sb="3" eb="4">
      <t>コウ</t>
    </rPh>
    <rPh sb="4" eb="5">
      <t>ヤ</t>
    </rPh>
    <phoneticPr fontId="1"/>
  </si>
  <si>
    <t>山﨑　大雅</t>
    <rPh sb="0" eb="2">
      <t>ヤマサキ</t>
    </rPh>
    <rPh sb="3" eb="4">
      <t>ダイ</t>
    </rPh>
    <rPh sb="4" eb="5">
      <t>ミヤビ</t>
    </rPh>
    <phoneticPr fontId="1"/>
  </si>
  <si>
    <t>上園　脩斗</t>
    <rPh sb="0" eb="2">
      <t>ウエゾノ</t>
    </rPh>
    <rPh sb="3" eb="4">
      <t>シュウ</t>
    </rPh>
    <rPh sb="4" eb="5">
      <t>ト</t>
    </rPh>
    <phoneticPr fontId="1"/>
  </si>
  <si>
    <t>城賀本　庵莉</t>
  </si>
  <si>
    <t>竹内　尚哉</t>
  </si>
  <si>
    <t>A484</t>
  </si>
  <si>
    <t>A873</t>
  </si>
  <si>
    <t>C1159</t>
  </si>
  <si>
    <t>E1111</t>
  </si>
  <si>
    <t>E1007</t>
  </si>
  <si>
    <t>C1325</t>
  </si>
  <si>
    <t>B693</t>
  </si>
  <si>
    <t>C1326</t>
  </si>
  <si>
    <t>C308</t>
  </si>
  <si>
    <t>C1320</t>
  </si>
  <si>
    <t>C28</t>
  </si>
  <si>
    <t>C1156</t>
  </si>
  <si>
    <t>松尾　有馬</t>
    <rPh sb="0" eb="5">
      <t>マツオ　ユウマ</t>
    </rPh>
    <phoneticPr fontId="41"/>
  </si>
  <si>
    <t>田中　大地</t>
    <rPh sb="0" eb="2">
      <t>タナカ</t>
    </rPh>
    <rPh sb="3" eb="5">
      <t>ダイチ</t>
    </rPh>
    <phoneticPr fontId="17"/>
  </si>
  <si>
    <t>矢野　蒼太</t>
    <rPh sb="0" eb="2">
      <t>ヤノ</t>
    </rPh>
    <rPh sb="3" eb="5">
      <t>ソウタ</t>
    </rPh>
    <phoneticPr fontId="17"/>
  </si>
  <si>
    <t>野崎　匠詠</t>
    <rPh sb="0" eb="2">
      <t>ノザキ</t>
    </rPh>
    <rPh sb="3" eb="5">
      <t>ショウエイ</t>
    </rPh>
    <phoneticPr fontId="17"/>
  </si>
  <si>
    <t>手嶋　駿二郎</t>
    <rPh sb="0" eb="2">
      <t>テシマ</t>
    </rPh>
    <rPh sb="3" eb="6">
      <t>シュンジロウ</t>
    </rPh>
    <phoneticPr fontId="17"/>
  </si>
  <si>
    <t>塚本　祥史</t>
    <rPh sb="0" eb="2">
      <t>ツカモト</t>
    </rPh>
    <rPh sb="3" eb="4">
      <t>ヨシ</t>
    </rPh>
    <rPh sb="4" eb="5">
      <t>フミ</t>
    </rPh>
    <phoneticPr fontId="17"/>
  </si>
  <si>
    <t>寺田　光汰</t>
    <rPh sb="0" eb="5">
      <t>テラダ　コウタ</t>
    </rPh>
    <phoneticPr fontId="55"/>
  </si>
  <si>
    <t>櫻井　結貴</t>
    <rPh sb="0" eb="2">
      <t>サクライ</t>
    </rPh>
    <rPh sb="3" eb="5">
      <t>ユウキ</t>
    </rPh>
    <phoneticPr fontId="17"/>
  </si>
  <si>
    <t>彌永　光太郎</t>
    <rPh sb="0" eb="2">
      <t>ヤナガ</t>
    </rPh>
    <rPh sb="3" eb="4">
      <t>コウ</t>
    </rPh>
    <rPh sb="4" eb="6">
      <t>タロウ</t>
    </rPh>
    <phoneticPr fontId="17"/>
  </si>
  <si>
    <t>黒田直幹</t>
    <rPh sb="0" eb="4">
      <t>クロダ　ナオキ</t>
    </rPh>
    <phoneticPr fontId="55"/>
  </si>
  <si>
    <t>末次晃佑</t>
    <rPh sb="0" eb="4">
      <t>スエツグコウスケ</t>
    </rPh>
    <phoneticPr fontId="55"/>
  </si>
  <si>
    <t>森本瑛大</t>
    <rPh sb="0" eb="4">
      <t>モリモトエイタ</t>
    </rPh>
    <phoneticPr fontId="55"/>
  </si>
  <si>
    <t>坂田　遥亮</t>
    <rPh sb="0" eb="2">
      <t>サカタ</t>
    </rPh>
    <rPh sb="3" eb="4">
      <t>ハルアキ</t>
    </rPh>
    <phoneticPr fontId="17"/>
  </si>
  <si>
    <t>加藤史悠</t>
    <rPh sb="0" eb="4">
      <t>カトウ　フミチカ</t>
    </rPh>
    <phoneticPr fontId="55"/>
  </si>
  <si>
    <t>高橋　瑠月</t>
    <rPh sb="0" eb="5">
      <t>タカハシ　ルナ</t>
    </rPh>
    <phoneticPr fontId="55"/>
  </si>
  <si>
    <t>本村　圭</t>
    <rPh sb="0" eb="4">
      <t>モトムラ　ケイ</t>
    </rPh>
    <phoneticPr fontId="55"/>
  </si>
  <si>
    <t>小島　真翔</t>
    <rPh sb="0" eb="2">
      <t>コジマ</t>
    </rPh>
    <rPh sb="3" eb="4">
      <t>マ</t>
    </rPh>
    <rPh sb="4" eb="5">
      <t>ナト</t>
    </rPh>
    <phoneticPr fontId="29"/>
  </si>
  <si>
    <t>朝野琉之介</t>
    <rPh sb="0" eb="5">
      <t>アサノ　リュウノスケ</t>
    </rPh>
    <phoneticPr fontId="55"/>
  </si>
  <si>
    <t>戸町伊吹</t>
    <rPh sb="0" eb="4">
      <t>トマチ　イブキ</t>
    </rPh>
    <phoneticPr fontId="55"/>
  </si>
  <si>
    <t>瀧本　惠</t>
    <rPh sb="0" eb="4">
      <t>タキモト　ケイ</t>
    </rPh>
    <phoneticPr fontId="55"/>
  </si>
  <si>
    <t>A1045</t>
  </si>
  <si>
    <t>E780</t>
  </si>
  <si>
    <t>E1173</t>
  </si>
  <si>
    <t>E1171</t>
  </si>
  <si>
    <t>A640</t>
  </si>
  <si>
    <t>C1170</t>
  </si>
  <si>
    <t>E1115</t>
  </si>
  <si>
    <t xml:space="preserve">E1477 </t>
  </si>
  <si>
    <t>E1037</t>
  </si>
  <si>
    <t>C152</t>
  </si>
  <si>
    <t>A367</t>
  </si>
  <si>
    <t>E615</t>
  </si>
  <si>
    <t>C1543</t>
  </si>
  <si>
    <t>C1242</t>
  </si>
  <si>
    <t>C1260</t>
  </si>
  <si>
    <t>席田中</t>
  </si>
  <si>
    <t>C1518</t>
  </si>
  <si>
    <t>C1201</t>
  </si>
  <si>
    <t>C1166</t>
  </si>
  <si>
    <t>C1165</t>
  </si>
  <si>
    <t>E598</t>
  </si>
  <si>
    <t>村田　晃也</t>
    <rPh sb="0" eb="5">
      <t>ムラタ　コウヤ</t>
    </rPh>
    <phoneticPr fontId="17"/>
  </si>
  <si>
    <t>河野　岳大</t>
    <rPh sb="0" eb="5">
      <t>コウノ　ガクタ</t>
    </rPh>
    <phoneticPr fontId="17"/>
  </si>
  <si>
    <t>古田　和</t>
    <rPh sb="0" eb="4">
      <t>フルタ　ニコヤ</t>
    </rPh>
    <phoneticPr fontId="17"/>
  </si>
  <si>
    <t>船山　空良</t>
    <rPh sb="0" eb="5">
      <t>フナヤマ ソラ</t>
    </rPh>
    <phoneticPr fontId="17"/>
  </si>
  <si>
    <t>松永　羚央</t>
    <rPh sb="0" eb="5">
      <t>マツナガ　レオ</t>
    </rPh>
    <phoneticPr fontId="17"/>
  </si>
  <si>
    <t>本郷　颯一朗</t>
    <rPh sb="0" eb="5">
      <t>ホンゴウ　ソウイチロウ</t>
    </rPh>
    <phoneticPr fontId="17"/>
  </si>
  <si>
    <t>石山　達哉</t>
    <rPh sb="0" eb="5">
      <t>イシヤマ　タツヤ</t>
    </rPh>
    <phoneticPr fontId="17"/>
  </si>
  <si>
    <t>堤謙太</t>
    <rPh sb="0" eb="3">
      <t>ツツミケンタ</t>
    </rPh>
    <phoneticPr fontId="17"/>
  </si>
  <si>
    <t>田中　朗</t>
    <rPh sb="0" eb="4">
      <t>タナカ　アキラ</t>
    </rPh>
    <phoneticPr fontId="17"/>
  </si>
  <si>
    <t>向野敦利</t>
    <rPh sb="0" eb="4">
      <t>コウノ　アツトシ</t>
    </rPh>
    <phoneticPr fontId="17"/>
  </si>
  <si>
    <t>武田　理志</t>
    <rPh sb="0" eb="5">
      <t>タケダ　サトシ</t>
    </rPh>
    <phoneticPr fontId="17"/>
  </si>
  <si>
    <t>川田　雅哉</t>
    <rPh sb="0" eb="5">
      <t>カワダ　マサヤ</t>
    </rPh>
    <phoneticPr fontId="17"/>
  </si>
  <si>
    <t>藤野　航太郎</t>
    <rPh sb="0" eb="5">
      <t>フジノ コウタロウ</t>
    </rPh>
    <phoneticPr fontId="17"/>
  </si>
  <si>
    <t>竹田　司</t>
    <rPh sb="0" eb="4">
      <t>タケダ ツカサ</t>
    </rPh>
    <phoneticPr fontId="17"/>
  </si>
  <si>
    <t>安藤　玄太</t>
    <rPh sb="0" eb="5">
      <t>アンドウ　ゲンタ</t>
    </rPh>
    <phoneticPr fontId="17"/>
  </si>
  <si>
    <t>福江千尋</t>
    <rPh sb="0" eb="4">
      <t>フクエチヒロ</t>
    </rPh>
    <phoneticPr fontId="17"/>
  </si>
  <si>
    <t>古河尚樹</t>
    <rPh sb="0" eb="4">
      <t>フルカワ　ナオキ</t>
    </rPh>
    <phoneticPr fontId="17"/>
  </si>
  <si>
    <t>井上璃斗</t>
    <rPh sb="0" eb="4">
      <t>イノウエ　アキト</t>
    </rPh>
    <phoneticPr fontId="17"/>
  </si>
  <si>
    <t>山下　学仁</t>
    <rPh sb="0" eb="5">
      <t>ヤマシタ　マナト</t>
    </rPh>
    <phoneticPr fontId="17"/>
  </si>
  <si>
    <t>坂口　慶次</t>
    <rPh sb="0" eb="2">
      <t>サカグチ</t>
    </rPh>
    <rPh sb="3" eb="5">
      <t>ケイジ</t>
    </rPh>
    <phoneticPr fontId="17"/>
  </si>
  <si>
    <t>内田　朔郎</t>
    <rPh sb="0" eb="5">
      <t>ウチダ　サクロウ</t>
    </rPh>
    <phoneticPr fontId="17"/>
  </si>
  <si>
    <t>古閑　晃真</t>
    <rPh sb="0" eb="5">
      <t>コガ　コウマ</t>
    </rPh>
    <phoneticPr fontId="17"/>
  </si>
  <si>
    <t>下村　竜聖</t>
    <rPh sb="0" eb="5">
      <t>シモムラ　リュウセイ</t>
    </rPh>
    <phoneticPr fontId="17"/>
  </si>
  <si>
    <t>井手上　潤</t>
    <rPh sb="0" eb="5">
      <t>イデウエ　ジュン</t>
    </rPh>
    <phoneticPr fontId="17"/>
  </si>
  <si>
    <t>多久島　颯</t>
    <rPh sb="0" eb="5">
      <t>タクシマ　ハヤテ</t>
    </rPh>
    <phoneticPr fontId="17"/>
  </si>
  <si>
    <t>花田　椋</t>
    <rPh sb="0" eb="4">
      <t>ハナダ　リョウ</t>
    </rPh>
    <phoneticPr fontId="17"/>
  </si>
  <si>
    <t>赤穂　寛太郎</t>
    <rPh sb="0" eb="5">
      <t>アカホ　ヒロタロウ</t>
    </rPh>
    <phoneticPr fontId="17"/>
  </si>
  <si>
    <t>福元　直輝</t>
    <rPh sb="0" eb="5">
      <t>フクモト　ナオキ</t>
    </rPh>
    <phoneticPr fontId="17"/>
  </si>
  <si>
    <t>早野　柊斗</t>
    <rPh sb="0" eb="5">
      <t>ハヤノ　シュウト</t>
    </rPh>
    <phoneticPr fontId="17"/>
  </si>
  <si>
    <t>長　健介</t>
    <rPh sb="0" eb="4">
      <t>チョウ　ケンスケ</t>
    </rPh>
    <phoneticPr fontId="17"/>
  </si>
  <si>
    <t>木塚　桜佑</t>
    <rPh sb="0" eb="5">
      <t>キヅカ　オオスケ</t>
    </rPh>
    <phoneticPr fontId="17"/>
  </si>
  <si>
    <t>内山　裕太</t>
    <rPh sb="0" eb="5">
      <t>ウチヤマ　ユウタ</t>
    </rPh>
    <phoneticPr fontId="17"/>
  </si>
  <si>
    <t>上平　寛</t>
    <rPh sb="0" eb="4">
      <t>ウエヒラ　ヒロ</t>
    </rPh>
    <phoneticPr fontId="17"/>
  </si>
  <si>
    <t>E1404</t>
  </si>
  <si>
    <t>E1328</t>
  </si>
  <si>
    <t>E1723</t>
  </si>
  <si>
    <t>E1584</t>
  </si>
  <si>
    <t>E1119</t>
  </si>
  <si>
    <t>E1472</t>
  </si>
  <si>
    <t>C1155</t>
  </si>
  <si>
    <t>ATHLETE LINK</t>
  </si>
  <si>
    <t>E1011</t>
  </si>
  <si>
    <t>C86</t>
  </si>
  <si>
    <t>C1263</t>
  </si>
  <si>
    <t>E764</t>
  </si>
  <si>
    <t>C1239</t>
  </si>
  <si>
    <t>C1312</t>
  </si>
  <si>
    <t>C1151</t>
  </si>
  <si>
    <t>C1313</t>
  </si>
  <si>
    <t>C1463</t>
  </si>
  <si>
    <t>佐藤　泰貴</t>
    <rPh sb="0" eb="5">
      <t>サトウ　タイキ</t>
    </rPh>
    <phoneticPr fontId="17"/>
  </si>
  <si>
    <t>柴田　雄斗</t>
    <rPh sb="0" eb="5">
      <t>シバタ　ユウト</t>
    </rPh>
    <phoneticPr fontId="17"/>
  </si>
  <si>
    <t>渡辺　翔太</t>
    <rPh sb="0" eb="5">
      <t>ワタナベ　ショウタ</t>
    </rPh>
    <phoneticPr fontId="17"/>
  </si>
  <si>
    <t>生田喜助</t>
    <rPh sb="0" eb="4">
      <t>イクタ　キスケ</t>
    </rPh>
    <phoneticPr fontId="17"/>
  </si>
  <si>
    <t>篠田　明樹</t>
    <rPh sb="0" eb="5">
      <t>シノダ ハルキ</t>
    </rPh>
    <phoneticPr fontId="17"/>
  </si>
  <si>
    <t>原田　拓実</t>
    <rPh sb="0" eb="5">
      <t>ハラダ　タクミ</t>
    </rPh>
    <phoneticPr fontId="17"/>
  </si>
  <si>
    <t>田中　春竹</t>
    <rPh sb="0" eb="5">
      <t>タナカ　ハルタケ</t>
    </rPh>
    <phoneticPr fontId="17"/>
  </si>
  <si>
    <t>塚本　悠月</t>
    <rPh sb="0" eb="5">
      <t>ツカモト　ユウキ</t>
    </rPh>
    <phoneticPr fontId="17"/>
  </si>
  <si>
    <t>平野 克</t>
    <rPh sb="0" eb="4">
      <t>ヒラノ カツミ</t>
    </rPh>
    <phoneticPr fontId="17"/>
  </si>
  <si>
    <t>亀﨑　唯斗</t>
    <rPh sb="0" eb="5">
      <t>カメザキ　ユイト</t>
    </rPh>
    <phoneticPr fontId="17"/>
  </si>
  <si>
    <t>宮口　一太</t>
    <rPh sb="0" eb="5">
      <t>ミヤグチ イッタ</t>
    </rPh>
    <phoneticPr fontId="17"/>
  </si>
  <si>
    <t>山上　稜介</t>
    <rPh sb="0" eb="5">
      <t>ヤマガミ　リョウスケ</t>
    </rPh>
    <phoneticPr fontId="17"/>
  </si>
  <si>
    <t>関　優葵</t>
    <rPh sb="0" eb="4">
      <t>セキ　ユウキ</t>
    </rPh>
    <phoneticPr fontId="17"/>
  </si>
  <si>
    <t>木村 哲朗</t>
    <rPh sb="0" eb="5">
      <t>キムラ テツロウ</t>
    </rPh>
    <phoneticPr fontId="17"/>
  </si>
  <si>
    <t>熊本　敬亮</t>
    <rPh sb="0" eb="5">
      <t>クマモト　ケイスケ</t>
    </rPh>
    <phoneticPr fontId="17"/>
  </si>
  <si>
    <t>永尾　遥真</t>
    <rPh sb="0" eb="5">
      <t>ナガオ　ハルマ</t>
    </rPh>
    <phoneticPr fontId="17"/>
  </si>
  <si>
    <t>岩尾　拓海</t>
    <rPh sb="0" eb="5">
      <t>イワオ　タクミ</t>
    </rPh>
    <phoneticPr fontId="17"/>
  </si>
  <si>
    <t>久保　智寛</t>
    <rPh sb="0" eb="5">
      <t>クボ　トモヒロ</t>
    </rPh>
    <phoneticPr fontId="17"/>
  </si>
  <si>
    <t>深町　拓巳</t>
    <rPh sb="0" eb="5">
      <t>フカマチ　タクミ</t>
    </rPh>
    <phoneticPr fontId="17"/>
  </si>
  <si>
    <t>宮原　蓮</t>
    <rPh sb="0" eb="4">
      <t>ミヤハラ　レン</t>
    </rPh>
    <phoneticPr fontId="17"/>
  </si>
  <si>
    <t>園田　凌真</t>
    <rPh sb="0" eb="5">
      <t>ソノダ　リョウマ</t>
    </rPh>
    <phoneticPr fontId="17"/>
  </si>
  <si>
    <t>小山　敦史</t>
    <rPh sb="0" eb="5">
      <t>オヤマ　アツシ</t>
    </rPh>
    <phoneticPr fontId="17"/>
  </si>
  <si>
    <t>槇　佑介</t>
    <rPh sb="0" eb="4">
      <t>マキ　ユウスケ</t>
    </rPh>
    <phoneticPr fontId="17"/>
  </si>
  <si>
    <t>北山　歩</t>
    <rPh sb="0" eb="4">
      <t>キタヤマ　アユム</t>
    </rPh>
    <phoneticPr fontId="17"/>
  </si>
  <si>
    <t>石井　良樹</t>
    <rPh sb="0" eb="5">
      <t>イシイ　ヨシキ</t>
    </rPh>
    <phoneticPr fontId="17"/>
  </si>
  <si>
    <t>若杉　将大</t>
    <rPh sb="0" eb="5">
      <t>ワカスギ　ショウタ</t>
    </rPh>
    <phoneticPr fontId="17"/>
  </si>
  <si>
    <t>小田原　亘</t>
    <rPh sb="0" eb="5">
      <t>オダハラ　ワタル</t>
    </rPh>
    <phoneticPr fontId="17"/>
  </si>
  <si>
    <t>佐藤　至誠</t>
    <rPh sb="0" eb="5">
      <t>サトウ　マコト</t>
    </rPh>
    <phoneticPr fontId="17"/>
  </si>
  <si>
    <t>野上　日翔</t>
    <rPh sb="0" eb="5">
      <t>ノガミ　ハルト</t>
    </rPh>
    <phoneticPr fontId="17"/>
  </si>
  <si>
    <t>粟田口　佳吾</t>
    <rPh sb="0" eb="5">
      <t>アワタグチ　ケイゴ</t>
    </rPh>
    <phoneticPr fontId="17"/>
  </si>
  <si>
    <t>德重　利和</t>
    <rPh sb="0" eb="1">
      <t>トク</t>
    </rPh>
    <rPh sb="1" eb="2">
      <t>ジュウ</t>
    </rPh>
    <rPh sb="3" eb="5">
      <t>トワ</t>
    </rPh>
    <phoneticPr fontId="17"/>
  </si>
  <si>
    <t>中島　歩</t>
    <rPh sb="0" eb="2">
      <t>ナカシマ</t>
    </rPh>
    <rPh sb="3" eb="4">
      <t>アユム</t>
    </rPh>
    <phoneticPr fontId="17"/>
  </si>
  <si>
    <t>C1231</t>
    <phoneticPr fontId="1"/>
  </si>
  <si>
    <t>菅 瑛祐</t>
    <rPh sb="0" eb="1">
      <t>スガ</t>
    </rPh>
    <rPh sb="2" eb="3">
      <t>エイ</t>
    </rPh>
    <rPh sb="3" eb="4">
      <t>ユウ</t>
    </rPh>
    <phoneticPr fontId="19"/>
  </si>
  <si>
    <t>竹内 大和</t>
    <rPh sb="0" eb="2">
      <t>タケウチ</t>
    </rPh>
    <rPh sb="3" eb="5">
      <t>ヤマト</t>
    </rPh>
    <phoneticPr fontId="19"/>
  </si>
  <si>
    <t>末永 瞳音</t>
    <rPh sb="0" eb="2">
      <t>スエナガ</t>
    </rPh>
    <rPh sb="3" eb="4">
      <t>ヒトミ</t>
    </rPh>
    <rPh sb="4" eb="5">
      <t>オン</t>
    </rPh>
    <phoneticPr fontId="19"/>
  </si>
  <si>
    <t>福島　璃士</t>
    <rPh sb="0" eb="5">
      <t>フクシマ　リヒト</t>
    </rPh>
    <phoneticPr fontId="19"/>
  </si>
  <si>
    <t>財津　颯心</t>
    <rPh sb="0" eb="5">
      <t>ザイツ　ソウシン</t>
    </rPh>
    <phoneticPr fontId="19"/>
  </si>
  <si>
    <t>A688</t>
  </si>
  <si>
    <t>高牟礼中</t>
    <rPh sb="0" eb="1">
      <t>タカ</t>
    </rPh>
    <rPh sb="1" eb="3">
      <t>ムレ</t>
    </rPh>
    <rPh sb="3" eb="4">
      <t>ナカ</t>
    </rPh>
    <phoneticPr fontId="3"/>
  </si>
  <si>
    <t>原　伸太郎</t>
    <rPh sb="0" eb="5">
      <t>ハラ　シンタロウ</t>
    </rPh>
    <phoneticPr fontId="43"/>
  </si>
  <si>
    <t>A690</t>
  </si>
  <si>
    <t>森下　尊生</t>
    <rPh sb="0" eb="5">
      <t>モリシタ　タカオ</t>
    </rPh>
    <phoneticPr fontId="43"/>
  </si>
  <si>
    <t>学業院中</t>
  </si>
  <si>
    <t>板付中</t>
    <rPh sb="1" eb="2">
      <t>ツ</t>
    </rPh>
    <phoneticPr fontId="3"/>
  </si>
  <si>
    <t>光延佑一郎</t>
    <rPh sb="0" eb="5">
      <t>ミツノブユウイチロウ</t>
    </rPh>
    <phoneticPr fontId="19"/>
  </si>
  <si>
    <t>村上　明優</t>
    <rPh sb="0" eb="5">
      <t>ムラカミ　メイヤ</t>
    </rPh>
    <phoneticPr fontId="19"/>
  </si>
  <si>
    <t>松永大輔</t>
    <rPh sb="0" eb="4">
      <t>マツナガダイスケ</t>
    </rPh>
    <phoneticPr fontId="19"/>
  </si>
  <si>
    <t>前迫　樹弥</t>
    <rPh sb="0" eb="5">
      <t>マエサコ　ミキヤ</t>
    </rPh>
    <phoneticPr fontId="43"/>
  </si>
  <si>
    <t>尾崎　桜介</t>
    <rPh sb="0" eb="2">
      <t>オザキ</t>
    </rPh>
    <rPh sb="3" eb="4">
      <t>オオ</t>
    </rPh>
    <rPh sb="4" eb="5">
      <t>スケ</t>
    </rPh>
    <phoneticPr fontId="19"/>
  </si>
  <si>
    <t>牛田　吏己</t>
    <rPh sb="0" eb="2">
      <t>ウシダ</t>
    </rPh>
    <rPh sb="3" eb="4">
      <t>リキ</t>
    </rPh>
    <phoneticPr fontId="19"/>
  </si>
  <si>
    <t>武下　創玄</t>
    <rPh sb="0" eb="2">
      <t>タケシタ</t>
    </rPh>
    <rPh sb="3" eb="5">
      <t>ソウゲン</t>
    </rPh>
    <phoneticPr fontId="19"/>
  </si>
  <si>
    <t>河原田　悠一郎</t>
    <rPh sb="0" eb="5">
      <t>カワハラダ　ユウイチロウ</t>
    </rPh>
    <phoneticPr fontId="19"/>
  </si>
  <si>
    <t>植木　亮太</t>
    <rPh sb="0" eb="2">
      <t>ウエキ</t>
    </rPh>
    <rPh sb="3" eb="5">
      <t>リョウタ</t>
    </rPh>
    <phoneticPr fontId="19"/>
  </si>
  <si>
    <t>林　昊也</t>
    <rPh sb="0" eb="1">
      <t>ハヤシ</t>
    </rPh>
    <rPh sb="2" eb="3">
      <t>コウ</t>
    </rPh>
    <rPh sb="3" eb="4">
      <t>ヤ</t>
    </rPh>
    <phoneticPr fontId="19"/>
  </si>
  <si>
    <t>後川　知明</t>
    <rPh sb="0" eb="2">
      <t>シツカワ</t>
    </rPh>
    <rPh sb="3" eb="5">
      <t>トモアキ</t>
    </rPh>
    <phoneticPr fontId="19"/>
  </si>
  <si>
    <t>本澤　慶祐</t>
    <rPh sb="0" eb="2">
      <t>ホンザワ</t>
    </rPh>
    <rPh sb="3" eb="4">
      <t>ケイ</t>
    </rPh>
    <rPh sb="4" eb="5">
      <t>スケ</t>
    </rPh>
    <phoneticPr fontId="19"/>
  </si>
  <si>
    <t>A1050</t>
  </si>
  <si>
    <t>E1476</t>
  </si>
  <si>
    <t>E1112</t>
  </si>
  <si>
    <t>E1005</t>
  </si>
  <si>
    <t>B867</t>
  </si>
  <si>
    <t>E1013</t>
  </si>
  <si>
    <t>A736</t>
  </si>
  <si>
    <t>A1047</t>
  </si>
  <si>
    <t>C321</t>
  </si>
  <si>
    <t>E1585</t>
  </si>
  <si>
    <t>C60</t>
  </si>
  <si>
    <t>B509</t>
  </si>
  <si>
    <t>A1069</t>
  </si>
  <si>
    <t>E1489</t>
  </si>
  <si>
    <t>C1229</t>
  </si>
  <si>
    <t>E1577</t>
  </si>
  <si>
    <t>C40</t>
  </si>
  <si>
    <t>E1518</t>
  </si>
  <si>
    <t>E834</t>
  </si>
  <si>
    <t>C366</t>
  </si>
  <si>
    <t>E1097</t>
  </si>
  <si>
    <t>C1462</t>
  </si>
  <si>
    <t>E1510</t>
  </si>
  <si>
    <t>B696</t>
  </si>
  <si>
    <t>B664</t>
  </si>
  <si>
    <t>B663</t>
  </si>
  <si>
    <t>A341</t>
  </si>
  <si>
    <t>E1187</t>
  </si>
  <si>
    <t>E1491</t>
  </si>
  <si>
    <t>E604</t>
  </si>
  <si>
    <t>E786</t>
  </si>
  <si>
    <t>E606</t>
  </si>
  <si>
    <t>E609</t>
  </si>
  <si>
    <t>E597</t>
  </si>
  <si>
    <t>畠山昊青</t>
    <rPh sb="0" eb="4">
      <t>ハタケヤマ　コウセイ</t>
    </rPh>
    <phoneticPr fontId="17"/>
  </si>
  <si>
    <t>草野　爽太</t>
    <rPh sb="0" eb="5">
      <t>クサノ　ソウタ</t>
    </rPh>
    <phoneticPr fontId="17"/>
  </si>
  <si>
    <t>江原　幸志</t>
    <rPh sb="0" eb="5">
      <t>エハラ　コウシ</t>
    </rPh>
    <phoneticPr fontId="17"/>
  </si>
  <si>
    <t>村田　琉哉</t>
    <rPh sb="0" eb="5">
      <t>ムラタ　リュウキ</t>
    </rPh>
    <phoneticPr fontId="17"/>
  </si>
  <si>
    <t>鬼丸航輝</t>
    <rPh sb="0" eb="4">
      <t>オニマルコウキ</t>
    </rPh>
    <phoneticPr fontId="17"/>
  </si>
  <si>
    <t>田中　裕磨</t>
    <rPh sb="0" eb="5">
      <t>タナカ　ユウマ</t>
    </rPh>
    <phoneticPr fontId="17"/>
  </si>
  <si>
    <t>浅山涼太郎</t>
    <rPh sb="0" eb="5">
      <t>アサヤマリョウタロウ</t>
    </rPh>
    <phoneticPr fontId="17"/>
  </si>
  <si>
    <t>小野　あさひ</t>
    <rPh sb="0" eb="5">
      <t>オノ　アサヒ</t>
    </rPh>
    <phoneticPr fontId="17"/>
  </si>
  <si>
    <t>古屋　永暉</t>
    <rPh sb="0" eb="5">
      <t>フルヤ　エイキ</t>
    </rPh>
    <phoneticPr fontId="17"/>
  </si>
  <si>
    <t>西原　琉生</t>
    <rPh sb="0" eb="5">
      <t>ニシハラ　ルイ</t>
    </rPh>
    <phoneticPr fontId="17"/>
  </si>
  <si>
    <t>富永　壮</t>
    <rPh sb="0" eb="4">
      <t>トミナガ　ソウ</t>
    </rPh>
    <phoneticPr fontId="17"/>
  </si>
  <si>
    <t>栁田　宝良</t>
    <rPh sb="0" eb="5">
      <t>ヤナギタ　タカラ</t>
    </rPh>
    <phoneticPr fontId="17"/>
  </si>
  <si>
    <t>加賀　悠幹</t>
    <rPh sb="0" eb="5">
      <t>カガ　ユウキ</t>
    </rPh>
    <phoneticPr fontId="17"/>
  </si>
  <si>
    <t>松尾　龍之介</t>
    <rPh sb="0" eb="5">
      <t>マツオ　リュウノスケ</t>
    </rPh>
    <phoneticPr fontId="17"/>
  </si>
  <si>
    <t>山口　蒼空</t>
    <rPh sb="0" eb="5">
      <t>ヤマグチ　ソラ</t>
    </rPh>
    <phoneticPr fontId="17"/>
  </si>
  <si>
    <t>平野　雄也</t>
    <rPh sb="0" eb="5">
      <t>ヒラノ　ユウヤ</t>
    </rPh>
    <phoneticPr fontId="17"/>
  </si>
  <si>
    <t>大塚　涼也</t>
    <rPh sb="0" eb="5">
      <t>オオツカ　リョウヤ</t>
    </rPh>
    <phoneticPr fontId="17"/>
  </si>
  <si>
    <t>木村　心</t>
    <rPh sb="0" eb="4">
      <t>キムラ　シン</t>
    </rPh>
    <phoneticPr fontId="17"/>
  </si>
  <si>
    <t>坂田　涼</t>
    <rPh sb="0" eb="4">
      <t>サカタ　リョウ</t>
    </rPh>
    <phoneticPr fontId="17"/>
  </si>
  <si>
    <t>泉　俊太郎</t>
    <rPh sb="0" eb="5">
      <t>イズミ　シュンタロウ</t>
    </rPh>
    <phoneticPr fontId="17"/>
  </si>
  <si>
    <t>劉　耀翔</t>
    <rPh sb="0" eb="4">
      <t>リュウ　ヨウショウ</t>
    </rPh>
    <phoneticPr fontId="17"/>
  </si>
  <si>
    <t>三田村　永遠</t>
    <rPh sb="0" eb="5">
      <t>ミタムラ　トワ</t>
    </rPh>
    <phoneticPr fontId="17"/>
  </si>
  <si>
    <t>栁　旭</t>
    <rPh sb="0" eb="3">
      <t>ヤナギ　アキラ</t>
    </rPh>
    <phoneticPr fontId="17"/>
  </si>
  <si>
    <t>石橋　朋也</t>
    <rPh sb="0" eb="5">
      <t>イシバシ　トモヤ</t>
    </rPh>
    <phoneticPr fontId="17"/>
  </si>
  <si>
    <t>桑野　悠太郎</t>
    <rPh sb="0" eb="5">
      <t>クワノ　ユウタロウ</t>
    </rPh>
    <phoneticPr fontId="17"/>
  </si>
  <si>
    <t>下川　杜氏</t>
    <rPh sb="0" eb="5">
      <t>シモカワ　トウジ</t>
    </rPh>
    <phoneticPr fontId="17"/>
  </si>
  <si>
    <t>中尾　旭友</t>
    <rPh sb="0" eb="5">
      <t>ナカオ　アサト</t>
    </rPh>
    <phoneticPr fontId="17"/>
  </si>
  <si>
    <t>吉原　優陽</t>
    <rPh sb="0" eb="5">
      <t>ヨシハラ　ユウヒ</t>
    </rPh>
    <phoneticPr fontId="17"/>
  </si>
  <si>
    <t>瓜生　英仁</t>
    <rPh sb="0" eb="5">
      <t>ウリュウ　ヒデヒト</t>
    </rPh>
    <phoneticPr fontId="17"/>
  </si>
  <si>
    <t>城村　雛汰</t>
    <rPh sb="0" eb="5">
      <t>ジョウムラ　ヒナタ</t>
    </rPh>
    <phoneticPr fontId="17"/>
  </si>
  <si>
    <t>川島　京介</t>
    <rPh sb="0" eb="5">
      <t>カワシマ　キョウスケ</t>
    </rPh>
    <phoneticPr fontId="17"/>
  </si>
  <si>
    <t>松岡　唯</t>
    <rPh sb="0" eb="4">
      <t>マツオカ　ユイ</t>
    </rPh>
    <phoneticPr fontId="17"/>
  </si>
  <si>
    <t>田中　瑛太</t>
    <rPh sb="0" eb="5">
      <t>タナカ　エイタ</t>
    </rPh>
    <phoneticPr fontId="17"/>
  </si>
  <si>
    <t>田村　晃輝</t>
    <rPh sb="0" eb="5">
      <t>タムラ　コウキ　</t>
    </rPh>
    <phoneticPr fontId="17"/>
  </si>
  <si>
    <t>井上　皓貴</t>
    <rPh sb="0" eb="2">
      <t>イノウエ　　コウキ</t>
    </rPh>
    <phoneticPr fontId="17"/>
  </si>
  <si>
    <t>C1293</t>
  </si>
  <si>
    <t>C149</t>
  </si>
  <si>
    <t>C1207</t>
  </si>
  <si>
    <t>B944</t>
  </si>
  <si>
    <t>E1278</t>
  </si>
  <si>
    <t>A717</t>
  </si>
  <si>
    <t>大神　玲奈</t>
    <rPh sb="0" eb="2">
      <t>オオガミ</t>
    </rPh>
    <rPh sb="3" eb="5">
      <t>レナ</t>
    </rPh>
    <phoneticPr fontId="19"/>
  </si>
  <si>
    <t>瓜生　愛佳</t>
    <rPh sb="0" eb="5">
      <t>ウリュウ　アイカ</t>
    </rPh>
    <phoneticPr fontId="19"/>
  </si>
  <si>
    <t>八納まるあ</t>
    <rPh sb="0" eb="5">
      <t>ヤノウ　マルア</t>
    </rPh>
    <phoneticPr fontId="19"/>
  </si>
  <si>
    <t>池田　優月</t>
    <rPh sb="0" eb="5">
      <t>イケダ　ユヅキ</t>
    </rPh>
    <phoneticPr fontId="19"/>
  </si>
  <si>
    <t>田中　奈都子</t>
    <rPh sb="0" eb="5">
      <t>タナカ　ナツコ</t>
    </rPh>
    <phoneticPr fontId="19"/>
  </si>
  <si>
    <t>足立　咲季</t>
    <rPh sb="0" eb="5">
      <t>アダチ　サキ</t>
    </rPh>
    <phoneticPr fontId="19"/>
  </si>
  <si>
    <t>春本　らく</t>
    <rPh sb="0" eb="5">
      <t>ハルモト　ラク</t>
    </rPh>
    <phoneticPr fontId="19"/>
  </si>
  <si>
    <t>髙田　莉子</t>
    <rPh sb="0" eb="2">
      <t>タカダ</t>
    </rPh>
    <rPh sb="3" eb="4">
      <t>リ</t>
    </rPh>
    <rPh sb="4" eb="5">
      <t>コ</t>
    </rPh>
    <phoneticPr fontId="19"/>
  </si>
  <si>
    <t>C1569</t>
  </si>
  <si>
    <t>C1041</t>
  </si>
  <si>
    <t>E954</t>
  </si>
  <si>
    <t>駒井　日葵</t>
    <rPh sb="0" eb="5">
      <t>コマイ　ヒナタ</t>
    </rPh>
    <phoneticPr fontId="19"/>
  </si>
  <si>
    <t>大塚　弥知</t>
    <rPh sb="0" eb="5">
      <t>オオツカ　ミチ</t>
    </rPh>
    <phoneticPr fontId="19"/>
  </si>
  <si>
    <t>高尾　柚華</t>
    <rPh sb="0" eb="5">
      <t>タカオ　ユズカ</t>
    </rPh>
    <phoneticPr fontId="19"/>
  </si>
  <si>
    <t>春田　彩佐</t>
    <rPh sb="0" eb="5">
      <t>ハルタ　アサ</t>
    </rPh>
    <phoneticPr fontId="19"/>
  </si>
  <si>
    <t>本田　千乃</t>
    <rPh sb="0" eb="5">
      <t>ホンダ　チノ</t>
    </rPh>
    <phoneticPr fontId="19"/>
  </si>
  <si>
    <t>C1532</t>
  </si>
  <si>
    <t>B29</t>
  </si>
  <si>
    <t>B795</t>
  </si>
  <si>
    <t>A635</t>
  </si>
  <si>
    <t>小山　佳菜</t>
    <rPh sb="0" eb="5">
      <t>コヤマ　カナ</t>
    </rPh>
    <phoneticPr fontId="19"/>
  </si>
  <si>
    <t>多田　晴香</t>
    <rPh sb="0" eb="5">
      <t>タダ　ハルカ</t>
    </rPh>
    <phoneticPr fontId="19"/>
  </si>
  <si>
    <t>松岡　佐知</t>
    <rPh sb="0" eb="5">
      <t>マツオカ　サチ</t>
    </rPh>
    <phoneticPr fontId="19"/>
  </si>
  <si>
    <t>髙下　海音</t>
    <rPh sb="0" eb="5">
      <t>タカシタ　ミオン</t>
    </rPh>
    <phoneticPr fontId="19"/>
  </si>
  <si>
    <t>迎　理温</t>
    <rPh sb="0" eb="4">
      <t>ムカイ　リオン</t>
    </rPh>
    <phoneticPr fontId="19"/>
  </si>
  <si>
    <t>B998</t>
  </si>
  <si>
    <t>C1341</t>
  </si>
  <si>
    <t>C1042</t>
  </si>
  <si>
    <t>E456</t>
  </si>
  <si>
    <t>長澤　果穏</t>
    <rPh sb="0" eb="5">
      <t>ナガサワ　カノン</t>
    </rPh>
    <phoneticPr fontId="19"/>
  </si>
  <si>
    <t>江口　暖乃</t>
    <rPh sb="0" eb="5">
      <t>エグチ　ノンノ</t>
    </rPh>
    <phoneticPr fontId="19"/>
  </si>
  <si>
    <t>渡邊　琴音</t>
    <rPh sb="0" eb="2">
      <t>ワタナベ</t>
    </rPh>
    <rPh sb="3" eb="4">
      <t>コト</t>
    </rPh>
    <rPh sb="4" eb="5">
      <t>ネ</t>
    </rPh>
    <phoneticPr fontId="19"/>
  </si>
  <si>
    <t>尾坂　ゆきの</t>
    <rPh sb="0" eb="2">
      <t>オサカ　ユキノ</t>
    </rPh>
    <phoneticPr fontId="19"/>
  </si>
  <si>
    <t>古城戸　海月</t>
    <rPh sb="0" eb="5">
      <t>フルキド　ミヅキ</t>
    </rPh>
    <phoneticPr fontId="19"/>
  </si>
  <si>
    <t>E967</t>
  </si>
  <si>
    <t>E919</t>
  </si>
  <si>
    <t>A610</t>
  </si>
  <si>
    <t>村上　愛奈</t>
    <rPh sb="0" eb="5">
      <t>ムラカミ　アイナ</t>
    </rPh>
    <phoneticPr fontId="19"/>
  </si>
  <si>
    <t>東野　楓叶</t>
    <rPh sb="0" eb="5">
      <t>トウノ　フウカ</t>
    </rPh>
    <phoneticPr fontId="19"/>
  </si>
  <si>
    <t>大坪　日和</t>
    <rPh sb="0" eb="5">
      <t>オオツボ　ヒヨリ</t>
    </rPh>
    <phoneticPr fontId="19"/>
  </si>
  <si>
    <t>平川　栞愛</t>
    <rPh sb="0" eb="5">
      <t>ヒラカワ　カンナ</t>
    </rPh>
    <phoneticPr fontId="19"/>
  </si>
  <si>
    <t>大内田　心夢</t>
    <rPh sb="0" eb="5">
      <t>オオウチダ　ミウ</t>
    </rPh>
    <phoneticPr fontId="19"/>
  </si>
  <si>
    <t>中野　珠凜杏</t>
    <rPh sb="0" eb="5">
      <t>ナカノ　シュリア</t>
    </rPh>
    <phoneticPr fontId="19"/>
  </si>
  <si>
    <t>E922</t>
  </si>
  <si>
    <t>C1533</t>
  </si>
  <si>
    <t>B999</t>
  </si>
  <si>
    <t>E703</t>
  </si>
  <si>
    <t>A500</t>
  </si>
  <si>
    <t>安田　晴</t>
    <rPh sb="0" eb="4">
      <t>ヤスダ　ハル</t>
    </rPh>
    <phoneticPr fontId="19"/>
  </si>
  <si>
    <t>緒方　陽菜</t>
    <rPh sb="0" eb="5">
      <t>オガタ　ヒナ</t>
    </rPh>
    <phoneticPr fontId="19"/>
  </si>
  <si>
    <t>築地　美波</t>
    <rPh sb="0" eb="5">
      <t>ツキジ　ミナミ</t>
    </rPh>
    <phoneticPr fontId="19"/>
  </si>
  <si>
    <t>佐々木　結衣</t>
    <rPh sb="0" eb="5">
      <t>ササキ　ユイ</t>
    </rPh>
    <phoneticPr fontId="19"/>
  </si>
  <si>
    <t>成川　香帆</t>
    <rPh sb="0" eb="2">
      <t>ナリカワ</t>
    </rPh>
    <rPh sb="3" eb="4">
      <t>カ</t>
    </rPh>
    <rPh sb="4" eb="5">
      <t>ホ</t>
    </rPh>
    <phoneticPr fontId="19"/>
  </si>
  <si>
    <t>丸山　璃子</t>
    <rPh sb="0" eb="2">
      <t>マルヤマ</t>
    </rPh>
    <rPh sb="3" eb="5">
      <t>リコ</t>
    </rPh>
    <phoneticPr fontId="19"/>
  </si>
  <si>
    <t>A689</t>
  </si>
  <si>
    <t>E900</t>
  </si>
  <si>
    <t>C1208</t>
  </si>
  <si>
    <t>E1238</t>
  </si>
  <si>
    <t>A499</t>
  </si>
  <si>
    <t>中野　愛梨</t>
    <rPh sb="0" eb="5">
      <t>ノナカ　アイリ</t>
    </rPh>
    <phoneticPr fontId="19"/>
  </si>
  <si>
    <t>石田　さくら</t>
    <rPh sb="0" eb="5">
      <t>イシダ　サクラ</t>
    </rPh>
    <phoneticPr fontId="19"/>
  </si>
  <si>
    <t>田栗　瑠花</t>
    <rPh sb="0" eb="5">
      <t>タグリ　ルカ</t>
    </rPh>
    <phoneticPr fontId="19"/>
  </si>
  <si>
    <t>大江　京</t>
    <rPh sb="0" eb="4">
      <t>オオエ　キョウ</t>
    </rPh>
    <phoneticPr fontId="19"/>
  </si>
  <si>
    <t>八尋　珠季</t>
    <rPh sb="0" eb="5">
      <t>ヤヒロ　タマキ</t>
    </rPh>
    <phoneticPr fontId="19"/>
  </si>
  <si>
    <t>伊藤　詩乃</t>
    <rPh sb="0" eb="5">
      <t>イトウ　ウタノ</t>
    </rPh>
    <phoneticPr fontId="19"/>
  </si>
  <si>
    <t>E1300</t>
  </si>
  <si>
    <t>E970</t>
  </si>
  <si>
    <t>A423</t>
  </si>
  <si>
    <t>E893</t>
  </si>
  <si>
    <t>B933</t>
  </si>
  <si>
    <t>最所　星那</t>
    <rPh sb="0" eb="5">
      <t>サイショ　セナ</t>
    </rPh>
    <phoneticPr fontId="19"/>
  </si>
  <si>
    <t>梶原彩音</t>
    <rPh sb="0" eb="4">
      <t>カジハラアヤネ</t>
    </rPh>
    <phoneticPr fontId="19"/>
  </si>
  <si>
    <t>横田　紗也</t>
    <rPh sb="0" eb="5">
      <t>ヨコタ　サヤ</t>
    </rPh>
    <phoneticPr fontId="19"/>
  </si>
  <si>
    <t>河波　愛海</t>
    <rPh sb="0" eb="5">
      <t>カワナミ　マナミ</t>
    </rPh>
    <phoneticPr fontId="19"/>
  </si>
  <si>
    <t>白水麻琴</t>
    <rPh sb="0" eb="4">
      <t>シラミズマコト</t>
    </rPh>
    <phoneticPr fontId="19"/>
  </si>
  <si>
    <t>仲本　紗綾</t>
    <rPh sb="0" eb="5">
      <t>ナカモト　サアヤ</t>
    </rPh>
    <phoneticPr fontId="19"/>
  </si>
  <si>
    <t>野口　陽香莉</t>
    <rPh sb="0" eb="5">
      <t>ノグチ　ヒカリ</t>
    </rPh>
    <phoneticPr fontId="19"/>
  </si>
  <si>
    <t>鈴木　夢杏羅</t>
    <rPh sb="0" eb="5">
      <t>スズキ　ユアラ</t>
    </rPh>
    <phoneticPr fontId="19"/>
  </si>
  <si>
    <t>A694</t>
  </si>
  <si>
    <t>B30</t>
  </si>
  <si>
    <t>筑穂中</t>
  </si>
  <si>
    <t>A188</t>
  </si>
  <si>
    <t>C1485</t>
  </si>
  <si>
    <t>E895</t>
  </si>
  <si>
    <t>大刀洗中</t>
  </si>
  <si>
    <t>棚町　莉穂</t>
    <rPh sb="0" eb="5">
      <t>タナマチ　リホ</t>
    </rPh>
    <phoneticPr fontId="19"/>
  </si>
  <si>
    <t>大場　杏南</t>
    <rPh sb="0" eb="5">
      <t>オオバ　アンナ</t>
    </rPh>
    <phoneticPr fontId="19"/>
  </si>
  <si>
    <t>森園　釉陽</t>
    <rPh sb="0" eb="5">
      <t>モリゾノ　ユウナ</t>
    </rPh>
    <phoneticPr fontId="19"/>
  </si>
  <si>
    <t>小川　優月</t>
    <rPh sb="0" eb="5">
      <t>オガワ　ユヅキ</t>
    </rPh>
    <phoneticPr fontId="19"/>
  </si>
  <si>
    <t>溝口　香蓮</t>
    <rPh sb="0" eb="5">
      <t>ミゾグチ　カレン</t>
    </rPh>
    <phoneticPr fontId="19"/>
  </si>
  <si>
    <t>森下　彩音</t>
    <rPh sb="0" eb="5">
      <t>モリシタ　アヤネ</t>
    </rPh>
    <phoneticPr fontId="19"/>
  </si>
  <si>
    <t>A719</t>
  </si>
  <si>
    <t>E944</t>
  </si>
  <si>
    <t>C267</t>
  </si>
  <si>
    <t>E690</t>
  </si>
  <si>
    <t>E691</t>
  </si>
  <si>
    <t>大塚　もえ</t>
    <rPh sb="0" eb="5">
      <t>オオツカ　モエ</t>
    </rPh>
    <phoneticPr fontId="49"/>
  </si>
  <si>
    <t>日野　美鈴</t>
    <rPh sb="0" eb="5">
      <t>ヒノ　ミスズ</t>
    </rPh>
    <phoneticPr fontId="19"/>
  </si>
  <si>
    <t>澤谷　咲耶</t>
    <rPh sb="0" eb="5">
      <t>サワタニ　サヤ</t>
    </rPh>
    <phoneticPr fontId="19"/>
  </si>
  <si>
    <t>櫻木　七海</t>
    <rPh sb="0" eb="5">
      <t>サクラギ  ナナミ</t>
    </rPh>
    <phoneticPr fontId="19"/>
  </si>
  <si>
    <t>石井優衣</t>
    <rPh sb="0" eb="4">
      <t>イシイユイ</t>
    </rPh>
    <phoneticPr fontId="19"/>
  </si>
  <si>
    <t>春名　一花</t>
    <rPh sb="0" eb="5">
      <t>ハルナ　イチカ</t>
    </rPh>
    <phoneticPr fontId="19"/>
  </si>
  <si>
    <t>島崎　珠季</t>
    <rPh sb="0" eb="5">
      <t>シマザキ　タマキ</t>
    </rPh>
    <phoneticPr fontId="19"/>
  </si>
  <si>
    <t>E951</t>
  </si>
  <si>
    <t>C1154</t>
  </si>
  <si>
    <t>E1134</t>
  </si>
  <si>
    <t>A424</t>
  </si>
  <si>
    <t>B932</t>
  </si>
  <si>
    <t>横田　栞奈</t>
    <rPh sb="0" eb="5">
      <t>ヨコタ　カンナ</t>
    </rPh>
    <phoneticPr fontId="19"/>
  </si>
  <si>
    <t>木村　百花</t>
    <rPh sb="0" eb="5">
      <t>キムラ　モモカ</t>
    </rPh>
    <phoneticPr fontId="19"/>
  </si>
  <si>
    <t>吉水　裕美子</t>
    <rPh sb="0" eb="5">
      <t>ヨシミズ　ユミコ</t>
    </rPh>
    <phoneticPr fontId="19"/>
  </si>
  <si>
    <t>恩田　星</t>
    <rPh sb="0" eb="4">
      <t>オンダ　アカリ</t>
    </rPh>
    <phoneticPr fontId="19"/>
  </si>
  <si>
    <t>安徳　咲恵</t>
    <rPh sb="0" eb="5">
      <t>アントク　サエ</t>
    </rPh>
    <phoneticPr fontId="19"/>
  </si>
  <si>
    <t>田中　凛</t>
    <rPh sb="0" eb="4">
      <t>タナカ　リン</t>
    </rPh>
    <phoneticPr fontId="19"/>
  </si>
  <si>
    <t>B54</t>
  </si>
  <si>
    <t>B34</t>
  </si>
  <si>
    <t>E1255</t>
  </si>
  <si>
    <t>高橋　咲良</t>
    <rPh sb="0" eb="5">
      <t>タカハシ　サクラ</t>
    </rPh>
    <phoneticPr fontId="19"/>
  </si>
  <si>
    <t>貝原菜心</t>
    <rPh sb="0" eb="4">
      <t>カイバラ　ナナミ</t>
    </rPh>
    <phoneticPr fontId="19"/>
  </si>
  <si>
    <t>野見山　乙葉</t>
    <rPh sb="0" eb="5">
      <t>ノミヤマ　オトハ</t>
    </rPh>
    <phoneticPr fontId="19"/>
  </si>
  <si>
    <t>B2</t>
  </si>
  <si>
    <t>B1000</t>
  </si>
  <si>
    <t>C1488</t>
  </si>
  <si>
    <t>E451</t>
  </si>
  <si>
    <t>C45</t>
  </si>
  <si>
    <t>E923</t>
  </si>
  <si>
    <t>B42</t>
  </si>
  <si>
    <t>石田　桃子</t>
    <rPh sb="0" eb="5">
      <t>イシダ　モモコ</t>
    </rPh>
    <phoneticPr fontId="19"/>
  </si>
  <si>
    <t>吉竹星陽</t>
    <rPh sb="0" eb="4">
      <t>ヨシタケ セナ</t>
    </rPh>
    <phoneticPr fontId="19"/>
  </si>
  <si>
    <t>山下未来</t>
    <rPh sb="0" eb="4">
      <t>ヤマシタ ミク</t>
    </rPh>
    <phoneticPr fontId="19"/>
  </si>
  <si>
    <t>田中　晴天</t>
    <rPh sb="0" eb="5">
      <t>タナカ　ソラ</t>
    </rPh>
    <phoneticPr fontId="19"/>
  </si>
  <si>
    <t>坂口　このみ</t>
    <rPh sb="0" eb="5">
      <t>サカグチ　コノミ</t>
    </rPh>
    <phoneticPr fontId="19"/>
  </si>
  <si>
    <t>大谷　友唯</t>
    <rPh sb="0" eb="5">
      <t>オオタニ　ユイ</t>
    </rPh>
    <phoneticPr fontId="19"/>
  </si>
  <si>
    <t>山本　彩那</t>
    <rPh sb="0" eb="5">
      <t>ヤマモト　アヤナ</t>
    </rPh>
    <phoneticPr fontId="19"/>
  </si>
  <si>
    <t>E664</t>
  </si>
  <si>
    <t>E1299</t>
  </si>
  <si>
    <t>C50</t>
  </si>
  <si>
    <t>C46</t>
  </si>
  <si>
    <t>姫野　真緒</t>
    <rPh sb="0" eb="5">
      <t>ヒメノ　マオ</t>
    </rPh>
    <phoneticPr fontId="19"/>
  </si>
  <si>
    <t>セグラ　航海</t>
    <rPh sb="0" eb="5">
      <t>セグラ　コウミ</t>
    </rPh>
    <phoneticPr fontId="19"/>
  </si>
  <si>
    <t>山田　萌香</t>
    <rPh sb="0" eb="5">
      <t>ヤマダ　ホノカ</t>
    </rPh>
    <phoneticPr fontId="19"/>
  </si>
  <si>
    <t>櫻場　友奈</t>
    <rPh sb="0" eb="5">
      <t>サクラバ　ユウナ</t>
    </rPh>
    <phoneticPr fontId="19"/>
  </si>
  <si>
    <t>野村　帆菜</t>
    <rPh sb="0" eb="5">
      <t>ノムラ ハンナ</t>
    </rPh>
    <phoneticPr fontId="19"/>
  </si>
  <si>
    <t>E1140</t>
  </si>
  <si>
    <t>E896</t>
  </si>
  <si>
    <t>C1343</t>
  </si>
  <si>
    <t>E455</t>
  </si>
  <si>
    <t>E1235</t>
  </si>
  <si>
    <t>永岡　秋姫</t>
    <rPh sb="0" eb="5">
      <t>ナガオカ　アキ</t>
    </rPh>
    <phoneticPr fontId="19"/>
  </si>
  <si>
    <t>服部　瑳良</t>
    <rPh sb="0" eb="5">
      <t>ハットリ　サラ</t>
    </rPh>
    <phoneticPr fontId="49"/>
  </si>
  <si>
    <t>本田　詩映</t>
    <rPh sb="0" eb="5">
      <t>ホンダ　シエ</t>
    </rPh>
    <phoneticPr fontId="19"/>
  </si>
  <si>
    <t>松堂　広美</t>
    <rPh sb="0" eb="5">
      <t>マツドウ  ヒロミ</t>
    </rPh>
    <phoneticPr fontId="19"/>
  </si>
  <si>
    <t>白倉苗奈美</t>
    <rPh sb="0" eb="5">
      <t>シラクラナナミ</t>
    </rPh>
    <phoneticPr fontId="19"/>
  </si>
  <si>
    <t>中野有花</t>
    <rPh sb="0" eb="4">
      <t>ナカノユウカ</t>
    </rPh>
    <phoneticPr fontId="19"/>
  </si>
  <si>
    <t>竹下　潤瑠</t>
    <rPh sb="0" eb="5">
      <t>タケシタ　ウルル</t>
    </rPh>
    <phoneticPr fontId="19"/>
  </si>
  <si>
    <t>氏原　清穂音</t>
    <rPh sb="0" eb="5">
      <t>ウジハラ　シオネ</t>
    </rPh>
    <phoneticPr fontId="19"/>
  </si>
  <si>
    <t>D2115</t>
  </si>
  <si>
    <t>シュブスタンス北九州</t>
  </si>
  <si>
    <t>B945</t>
  </si>
  <si>
    <t>C150</t>
  </si>
  <si>
    <t>C1212</t>
  </si>
  <si>
    <t>E1290</t>
  </si>
  <si>
    <t>川内　蓮</t>
    <rPh sb="0" eb="4">
      <t>カワウチ　レン</t>
    </rPh>
    <phoneticPr fontId="19"/>
  </si>
  <si>
    <t>坂田　菜々子</t>
    <rPh sb="0" eb="5">
      <t>サカタ　ナナコ</t>
    </rPh>
    <phoneticPr fontId="19"/>
  </si>
  <si>
    <t>荻原　あかり</t>
    <rPh sb="0" eb="5">
      <t>オギハラ　アカリ</t>
    </rPh>
    <phoneticPr fontId="49"/>
  </si>
  <si>
    <t>浅野みのり</t>
    <rPh sb="0" eb="5">
      <t>アサノミノリ</t>
    </rPh>
    <phoneticPr fontId="19"/>
  </si>
  <si>
    <t>里村　美羽</t>
    <rPh sb="0" eb="5">
      <t>サトムラ　ミウ</t>
    </rPh>
    <phoneticPr fontId="19"/>
  </si>
  <si>
    <t>横山　利奈</t>
    <rPh sb="0" eb="5">
      <t>ヨコヤマ　リナ</t>
    </rPh>
    <phoneticPr fontId="19"/>
  </si>
  <si>
    <t>B794</t>
  </si>
  <si>
    <t>E693</t>
  </si>
  <si>
    <t>E709</t>
  </si>
  <si>
    <t>E1253</t>
  </si>
  <si>
    <t>許山　愛紗</t>
    <rPh sb="0" eb="5">
      <t>ノミヤマ　アイサ</t>
    </rPh>
    <phoneticPr fontId="19"/>
  </si>
  <si>
    <t>藤田　そらの</t>
    <rPh sb="0" eb="5">
      <t>フジタ　ソラノ</t>
    </rPh>
    <phoneticPr fontId="19"/>
  </si>
  <si>
    <t>吉冨　愛莉</t>
    <rPh sb="0" eb="5">
      <t>ヨシドミ　アイリ</t>
    </rPh>
    <phoneticPr fontId="19"/>
  </si>
  <si>
    <t>大森　あすか</t>
    <rPh sb="0" eb="5">
      <t>オオモリ　アスカ</t>
    </rPh>
    <phoneticPr fontId="19"/>
  </si>
  <si>
    <t>中川　瑠奈</t>
    <rPh sb="0" eb="5">
      <t>ナカガワ　ルナ</t>
    </rPh>
    <phoneticPr fontId="19"/>
  </si>
  <si>
    <t>片山　陽菜海</t>
    <rPh sb="0" eb="5">
      <t>カタヤマ　ヒナミ</t>
    </rPh>
    <phoneticPr fontId="19"/>
  </si>
  <si>
    <t>B22</t>
  </si>
  <si>
    <t>E972</t>
  </si>
  <si>
    <t>C1348</t>
  </si>
  <si>
    <t>C49</t>
  </si>
  <si>
    <t>E457</t>
  </si>
  <si>
    <t>熊谷安惟里</t>
    <rPh sb="0" eb="5">
      <t>クマガイ アイリ</t>
    </rPh>
    <phoneticPr fontId="19"/>
  </si>
  <si>
    <t>南　有紗</t>
    <rPh sb="0" eb="4">
      <t>ミナミ　アリサ</t>
    </rPh>
    <phoneticPr fontId="19"/>
  </si>
  <si>
    <t>瀬里　あゆる</t>
    <rPh sb="0" eb="5">
      <t>セリ　アユル</t>
    </rPh>
    <phoneticPr fontId="19"/>
  </si>
  <si>
    <t>松木優莉佳</t>
    <rPh sb="0" eb="5">
      <t>マツキユリカ</t>
    </rPh>
    <phoneticPr fontId="19"/>
  </si>
  <si>
    <t>三坂　侑璃</t>
    <rPh sb="0" eb="5">
      <t>ミサカ　ユイリ</t>
    </rPh>
    <phoneticPr fontId="19"/>
  </si>
  <si>
    <t>小林　楓加</t>
    <rPh sb="0" eb="5">
      <t>コバヤシ　フウカ</t>
    </rPh>
    <phoneticPr fontId="19"/>
  </si>
  <si>
    <t>A729</t>
  </si>
  <si>
    <t>E1280</t>
  </si>
  <si>
    <t>C1342</t>
  </si>
  <si>
    <t>E682</t>
  </si>
  <si>
    <t>A422</t>
  </si>
  <si>
    <t>C1206</t>
  </si>
  <si>
    <t>E1141</t>
  </si>
  <si>
    <t>B38</t>
  </si>
  <si>
    <t>德永　珠優</t>
    <rPh sb="0" eb="5">
      <t>トクナガ　ミユ</t>
    </rPh>
    <phoneticPr fontId="49"/>
  </si>
  <si>
    <t>川畑　栞音</t>
    <rPh sb="0" eb="5">
      <t>カワバタ　シオン</t>
    </rPh>
    <phoneticPr fontId="19"/>
  </si>
  <si>
    <t>柴田悠菜</t>
    <rPh sb="0" eb="4">
      <t>シバタユナ</t>
    </rPh>
    <phoneticPr fontId="19"/>
  </si>
  <si>
    <t>穴見　友里</t>
    <rPh sb="0" eb="5">
      <t>アナミ　ユリ</t>
    </rPh>
    <phoneticPr fontId="19"/>
  </si>
  <si>
    <t>野寄詩音</t>
    <rPh sb="0" eb="4">
      <t>ノヨリ　シオン</t>
    </rPh>
    <phoneticPr fontId="19"/>
  </si>
  <si>
    <t>藁井　理央</t>
    <rPh sb="0" eb="5">
      <t>ワライ　リオ</t>
    </rPh>
    <phoneticPr fontId="19"/>
  </si>
  <si>
    <t>松井　沙季</t>
    <rPh sb="0" eb="5">
      <t>マツイ　サキ</t>
    </rPh>
    <phoneticPr fontId="19"/>
  </si>
  <si>
    <t>安武　紗和</t>
    <rPh sb="0" eb="5">
      <t>ヤスタケ　サワ</t>
    </rPh>
    <phoneticPr fontId="19"/>
  </si>
  <si>
    <t>B1</t>
  </si>
  <si>
    <t>E683</t>
  </si>
  <si>
    <t>C1437</t>
  </si>
  <si>
    <t>E1284</t>
  </si>
  <si>
    <t>E1231</t>
  </si>
  <si>
    <t>古田愛美香</t>
    <rPh sb="0" eb="5">
      <t>フルタ アミカ</t>
    </rPh>
    <phoneticPr fontId="19"/>
  </si>
  <si>
    <t>近藤　咲良</t>
    <rPh sb="0" eb="5">
      <t>コンドウ　サラ</t>
    </rPh>
    <phoneticPr fontId="19"/>
  </si>
  <si>
    <t>渕上　愛梨</t>
    <rPh sb="0" eb="5">
      <t>フチガミ　アイリ</t>
    </rPh>
    <phoneticPr fontId="19"/>
  </si>
  <si>
    <t>山田緋乃</t>
    <rPh sb="0" eb="4">
      <t>ヤマダ　　ヒノ　</t>
    </rPh>
    <phoneticPr fontId="19"/>
  </si>
  <si>
    <t>武内　りさ</t>
    <rPh sb="0" eb="5">
      <t>タケウチ　リサ</t>
    </rPh>
    <phoneticPr fontId="19"/>
  </si>
  <si>
    <t>石井　七果</t>
    <rPh sb="0" eb="5">
      <t>イシイ　ナナカ</t>
    </rPh>
    <phoneticPr fontId="19"/>
  </si>
  <si>
    <t>E665</t>
  </si>
  <si>
    <t>C1040</t>
  </si>
  <si>
    <t>E891</t>
  </si>
  <si>
    <t>C1435</t>
  </si>
  <si>
    <t>松下　愛莉</t>
    <rPh sb="0" eb="5">
      <t>マツシタ　アイリ</t>
    </rPh>
    <phoneticPr fontId="19"/>
  </si>
  <si>
    <t>小島　楓果</t>
    <rPh sb="0" eb="5">
      <t>コジマ　フウカ</t>
    </rPh>
    <phoneticPr fontId="19"/>
  </si>
  <si>
    <t>岩永　結衣</t>
    <rPh sb="0" eb="5">
      <t>イワナガ　ユイ</t>
    </rPh>
    <phoneticPr fontId="19"/>
  </si>
  <si>
    <t>関真花</t>
    <rPh sb="0" eb="3">
      <t>セキマナカ</t>
    </rPh>
    <phoneticPr fontId="19"/>
  </si>
  <si>
    <t>白水奈々美</t>
    <rPh sb="0" eb="5">
      <t>シロウズ　ナナミ</t>
    </rPh>
    <phoneticPr fontId="19"/>
  </si>
  <si>
    <t>C165</t>
  </si>
  <si>
    <t>E1236</t>
  </si>
  <si>
    <t>E701</t>
  </si>
  <si>
    <t>E952</t>
  </si>
  <si>
    <t>C1572</t>
  </si>
  <si>
    <t>龍　恵子</t>
    <rPh sb="0" eb="4">
      <t>リュウ　ケイコ</t>
    </rPh>
    <phoneticPr fontId="19"/>
  </si>
  <si>
    <t>清成寧</t>
    <rPh sb="0" eb="3">
      <t>キヨナリネイ</t>
    </rPh>
    <phoneticPr fontId="19"/>
  </si>
  <si>
    <t>永田　咲笑</t>
    <rPh sb="0" eb="5">
      <t>ナガタ　サエ</t>
    </rPh>
    <phoneticPr fontId="19"/>
  </si>
  <si>
    <t>片山　陽日</t>
    <rPh sb="0" eb="5">
      <t>カタヤマ　ハルヒ</t>
    </rPh>
    <phoneticPr fontId="19"/>
  </si>
  <si>
    <t>松川　翠里</t>
    <rPh sb="0" eb="5">
      <t>マツカワ　ミドリ</t>
    </rPh>
    <phoneticPr fontId="19"/>
  </si>
  <si>
    <t>高田　実佳</t>
    <rPh sb="0" eb="5">
      <t>タカダ　ミカ</t>
    </rPh>
    <phoneticPr fontId="19"/>
  </si>
  <si>
    <t>手柴　侑愛</t>
    <rPh sb="0" eb="5">
      <t>テシバ　ユウナ</t>
    </rPh>
    <phoneticPr fontId="19"/>
  </si>
  <si>
    <t>C1289</t>
  </si>
  <si>
    <t>D2114</t>
  </si>
  <si>
    <t>E679</t>
  </si>
  <si>
    <t>B858</t>
  </si>
  <si>
    <t>B936</t>
  </si>
  <si>
    <t>門司　葵</t>
    <rPh sb="0" eb="4">
      <t>モンジ　アオイ</t>
    </rPh>
    <phoneticPr fontId="19"/>
  </si>
  <si>
    <t>樋口陽彩</t>
    <rPh sb="0" eb="4">
      <t>ヒグチ　ヒイロ</t>
    </rPh>
    <phoneticPr fontId="19"/>
  </si>
  <si>
    <t>田中　望涼</t>
    <rPh sb="0" eb="5">
      <t>タナカ　ミスズ</t>
    </rPh>
    <phoneticPr fontId="19"/>
  </si>
  <si>
    <t>福住　凜</t>
    <rPh sb="0" eb="4">
      <t>フクズミ　リン</t>
    </rPh>
    <phoneticPr fontId="19"/>
  </si>
  <si>
    <t>星野　椿花</t>
    <rPh sb="0" eb="5">
      <t>ホシノ　ツバキ</t>
    </rPh>
    <phoneticPr fontId="19"/>
  </si>
  <si>
    <t>岡村　彩椰</t>
    <rPh sb="0" eb="5">
      <t>オカムラ　サヤ</t>
    </rPh>
    <phoneticPr fontId="19"/>
  </si>
  <si>
    <t>B937</t>
  </si>
  <si>
    <t>E1314</t>
  </si>
  <si>
    <t>E956</t>
  </si>
  <si>
    <t>E898</t>
  </si>
  <si>
    <t>E1234</t>
  </si>
  <si>
    <t>E1287</t>
  </si>
  <si>
    <t>E920</t>
  </si>
  <si>
    <t>柴田　紗季</t>
    <rPh sb="0" eb="2">
      <t>シバタ</t>
    </rPh>
    <rPh sb="3" eb="5">
      <t>サキ</t>
    </rPh>
    <phoneticPr fontId="42"/>
  </si>
  <si>
    <t>黒川　未桜</t>
    <rPh sb="0" eb="5">
      <t>クロカワ　ミオ</t>
    </rPh>
    <phoneticPr fontId="43"/>
  </si>
  <si>
    <t>熊上　梨乃</t>
    <rPh sb="0" eb="5">
      <t>クマジョウ　リノ</t>
    </rPh>
    <phoneticPr fontId="43"/>
  </si>
  <si>
    <t>髙橋　風音</t>
    <rPh sb="0" eb="5">
      <t>タカハシ　カノン</t>
    </rPh>
    <phoneticPr fontId="43"/>
  </si>
  <si>
    <t>江藤　朱里</t>
    <rPh sb="0" eb="5">
      <t>エトウ　アカリ</t>
    </rPh>
    <phoneticPr fontId="43"/>
  </si>
  <si>
    <t>髙木　七菜</t>
    <rPh sb="0" eb="5">
      <t>タカギ　ナナ</t>
    </rPh>
    <phoneticPr fontId="43"/>
  </si>
  <si>
    <t>馬場　遥花</t>
    <rPh sb="0" eb="5">
      <t>ババ　ハルカ</t>
    </rPh>
    <phoneticPr fontId="43"/>
  </si>
  <si>
    <t>C166</t>
  </si>
  <si>
    <t>田中　瑠夏</t>
  </si>
  <si>
    <t>A326</t>
  </si>
  <si>
    <t>C174</t>
  </si>
  <si>
    <t>B943</t>
  </si>
  <si>
    <t>A234</t>
  </si>
  <si>
    <t>A613</t>
  </si>
  <si>
    <t>E953</t>
  </si>
  <si>
    <t>E1289</t>
  </si>
  <si>
    <t>吉田　琴音</t>
    <rPh sb="0" eb="5">
      <t>ヨシダ　コトネ</t>
    </rPh>
    <phoneticPr fontId="19"/>
  </si>
  <si>
    <t>山本　桃歌</t>
    <rPh sb="0" eb="5">
      <t>ヤマモト　モモカ</t>
    </rPh>
    <phoneticPr fontId="19"/>
  </si>
  <si>
    <t>吉田　菜々美</t>
    <rPh sb="0" eb="5">
      <t>ヨシダ　ナナミ</t>
    </rPh>
    <phoneticPr fontId="19"/>
  </si>
  <si>
    <t>若杉　朋花</t>
    <rPh sb="0" eb="5">
      <t>ワカスギ　トモカ</t>
    </rPh>
    <phoneticPr fontId="19"/>
  </si>
  <si>
    <t>山方　惺奈</t>
    <rPh sb="0" eb="5">
      <t>ヤマガタ　セイナ</t>
    </rPh>
    <phoneticPr fontId="19"/>
  </si>
  <si>
    <t>西　のぞみ</t>
    <rPh sb="0" eb="5">
      <t>ニシ　ノゾミ</t>
    </rPh>
    <phoneticPr fontId="19"/>
  </si>
  <si>
    <t>山口　陽菜</t>
    <rPh sb="0" eb="5">
      <t>ヤマグチ　ヒナ</t>
    </rPh>
    <phoneticPr fontId="19"/>
  </si>
  <si>
    <t>田中　瑠夏</t>
    <rPh sb="0" eb="5">
      <t>タナカ　ルナ</t>
    </rPh>
    <phoneticPr fontId="41"/>
  </si>
  <si>
    <t>E939</t>
  </si>
  <si>
    <t>C156</t>
  </si>
  <si>
    <t>C1444</t>
  </si>
  <si>
    <t>E1304</t>
  </si>
  <si>
    <t>武田　麻佑</t>
    <rPh sb="0" eb="5">
      <t>タケダ　マユ</t>
    </rPh>
    <phoneticPr fontId="19"/>
  </si>
  <si>
    <t>畑野　史帆</t>
    <rPh sb="0" eb="5">
      <t>ハタノ　シホ</t>
    </rPh>
    <phoneticPr fontId="19"/>
  </si>
  <si>
    <t>菅村　優衣</t>
    <rPh sb="0" eb="5">
      <t>スガムラ　ユイ</t>
    </rPh>
    <phoneticPr fontId="19"/>
  </si>
  <si>
    <t>天野日和</t>
    <rPh sb="0" eb="4">
      <t>アマノヒヨリ</t>
    </rPh>
    <phoneticPr fontId="19"/>
  </si>
  <si>
    <t>野見山　瑠花</t>
    <rPh sb="0" eb="5">
      <t>ノミヤマ　ルカ</t>
    </rPh>
    <phoneticPr fontId="19"/>
  </si>
  <si>
    <t>伊藤さやは</t>
    <rPh sb="0" eb="5">
      <t>イトウ　サヤハ</t>
    </rPh>
    <phoneticPr fontId="19"/>
  </si>
  <si>
    <t>小島　柊里</t>
    <rPh sb="0" eb="5">
      <t>コジマ　ヒラリ</t>
    </rPh>
    <phoneticPr fontId="19"/>
  </si>
  <si>
    <t>石井 彩花</t>
    <rPh sb="0" eb="2">
      <t>イシイ</t>
    </rPh>
    <rPh sb="3" eb="4">
      <t>aヤカ</t>
    </rPh>
    <phoneticPr fontId="19"/>
  </si>
  <si>
    <t>E975</t>
  </si>
  <si>
    <t>E1232</t>
  </si>
  <si>
    <t>E886</t>
  </si>
  <si>
    <t>E897</t>
  </si>
  <si>
    <t>C168</t>
  </si>
  <si>
    <t>B35</t>
  </si>
  <si>
    <t>江藤　葵來</t>
    <rPh sb="0" eb="2">
      <t>エトウ</t>
    </rPh>
    <rPh sb="3" eb="4">
      <t>アオイ</t>
    </rPh>
    <rPh sb="4" eb="5">
      <t>ライ</t>
    </rPh>
    <phoneticPr fontId="2"/>
  </si>
  <si>
    <t>大石　暁澄</t>
    <rPh sb="0" eb="5">
      <t>オオイシ　アスミ</t>
    </rPh>
    <phoneticPr fontId="19"/>
  </si>
  <si>
    <t>森　愛梨</t>
    <rPh sb="0" eb="4">
      <t>モリ　アイリ</t>
    </rPh>
    <phoneticPr fontId="19"/>
  </si>
  <si>
    <t>下別府　舞桜</t>
    <rPh sb="0" eb="5">
      <t>シモベップ　マオ</t>
    </rPh>
    <phoneticPr fontId="19"/>
  </si>
  <si>
    <t>日下部　璃音</t>
    <rPh sb="0" eb="5">
      <t>クサカベ　リオン</t>
    </rPh>
    <phoneticPr fontId="19"/>
  </si>
  <si>
    <t>染谷　結夢</t>
    <rPh sb="0" eb="5">
      <t>ソメヤ　ユム</t>
    </rPh>
    <phoneticPr fontId="19"/>
  </si>
  <si>
    <t>江藤　葵來</t>
    <rPh sb="0" eb="5">
      <t>エトウ　ソラ</t>
    </rPh>
    <phoneticPr fontId="19"/>
  </si>
  <si>
    <t>井浦　満里絵</t>
    <rPh sb="0" eb="5">
      <t>イウラ　マリエ</t>
    </rPh>
    <phoneticPr fontId="19"/>
  </si>
  <si>
    <t>戸田　百奏</t>
    <rPh sb="0" eb="2">
      <t>トダ</t>
    </rPh>
    <rPh sb="3" eb="4">
      <t>モモカ</t>
    </rPh>
    <phoneticPr fontId="19"/>
  </si>
  <si>
    <t>A695</t>
  </si>
  <si>
    <t>E949</t>
  </si>
  <si>
    <t>C1267</t>
  </si>
  <si>
    <t>C1038</t>
  </si>
  <si>
    <t>E1233</t>
  </si>
  <si>
    <t>C1292</t>
  </si>
  <si>
    <t>岩佐　美海</t>
    <rPh sb="0" eb="5">
      <t>イワサ　ミミ</t>
    </rPh>
    <phoneticPr fontId="19"/>
  </si>
  <si>
    <t>中村　凛生</t>
    <rPh sb="0" eb="5">
      <t>ナカムラ　リオ</t>
    </rPh>
    <phoneticPr fontId="19"/>
  </si>
  <si>
    <t>千住　芽央</t>
    <rPh sb="0" eb="5">
      <t>センジュウ　メイ</t>
    </rPh>
    <phoneticPr fontId="19"/>
  </si>
  <si>
    <t>仲井 七海</t>
    <rPh sb="0" eb="5">
      <t>ナカイ ナナミ</t>
    </rPh>
    <phoneticPr fontId="19"/>
  </si>
  <si>
    <t>横山　実咲</t>
    <rPh sb="0" eb="5">
      <t>ヨコヤマ　ミサキ</t>
    </rPh>
    <phoneticPr fontId="19"/>
  </si>
  <si>
    <t>嬉野　成美</t>
    <rPh sb="0" eb="5">
      <t>ウレシノ　ナルミ</t>
    </rPh>
    <phoneticPr fontId="19"/>
  </si>
  <si>
    <t>舎利倉　ひかり</t>
    <rPh sb="0" eb="5">
      <t>シャリクラ　ヒカリ</t>
    </rPh>
    <phoneticPr fontId="19"/>
  </si>
  <si>
    <t>望月　桃</t>
    <rPh sb="0" eb="2">
      <t>モチヅキ</t>
    </rPh>
    <rPh sb="3" eb="4">
      <t>モモ</t>
    </rPh>
    <phoneticPr fontId="19"/>
  </si>
  <si>
    <t>E926</t>
  </si>
  <si>
    <t>E1038</t>
  </si>
  <si>
    <t>E1351</t>
  </si>
  <si>
    <t>E1069</t>
  </si>
  <si>
    <t>C147</t>
  </si>
  <si>
    <t>E916</t>
  </si>
  <si>
    <t>那珂川ジュニア</t>
  </si>
  <si>
    <t>高田　希美</t>
    <rPh sb="0" eb="5">
      <t>タカダ　ノゾミ</t>
    </rPh>
    <phoneticPr fontId="19"/>
  </si>
  <si>
    <t>波多野　芽吹</t>
    <rPh sb="0" eb="5">
      <t>ハタノ　メブキ</t>
    </rPh>
    <phoneticPr fontId="19"/>
  </si>
  <si>
    <t>龍　芭南乃</t>
    <rPh sb="0" eb="5">
      <t>リュウ　ハナノ</t>
    </rPh>
    <phoneticPr fontId="19"/>
  </si>
  <si>
    <t>中園　桜子</t>
    <rPh sb="0" eb="5">
      <t>ナカゾノ　サクラコ</t>
    </rPh>
    <phoneticPr fontId="19"/>
  </si>
  <si>
    <t>高橋　陽愛</t>
    <rPh sb="0" eb="5">
      <t>タカハシ　ヒナリ</t>
    </rPh>
    <phoneticPr fontId="19"/>
  </si>
  <si>
    <t>合原　和沙</t>
    <rPh sb="0" eb="5">
      <t>アイハラ　カズサ</t>
    </rPh>
    <phoneticPr fontId="19"/>
  </si>
  <si>
    <t>江田　希和</t>
    <rPh sb="0" eb="5">
      <t>コウダ　ノノカ</t>
    </rPh>
    <phoneticPr fontId="19"/>
  </si>
  <si>
    <t>村田　あまね</t>
    <rPh sb="0" eb="2">
      <t>ムラタ　アマネ</t>
    </rPh>
    <phoneticPr fontId="19"/>
  </si>
  <si>
    <t>E946</t>
  </si>
  <si>
    <t>E1142</t>
  </si>
  <si>
    <t>B941</t>
  </si>
  <si>
    <t>C1185</t>
  </si>
  <si>
    <t>吉野こはる</t>
  </si>
  <si>
    <t>B862</t>
  </si>
  <si>
    <t>E1305</t>
  </si>
  <si>
    <t>三好　璃湖</t>
    <rPh sb="0" eb="5">
      <t>ミヨシ　リコ</t>
    </rPh>
    <phoneticPr fontId="19"/>
  </si>
  <si>
    <t>原田　叶望</t>
    <rPh sb="0" eb="5">
      <t>ハラダ　カナミ</t>
    </rPh>
    <phoneticPr fontId="19"/>
  </si>
  <si>
    <t>村上　愛音</t>
    <rPh sb="0" eb="5">
      <t>ムラカミ　アマネ</t>
    </rPh>
    <phoneticPr fontId="19"/>
  </si>
  <si>
    <t>井上　舞桜</t>
    <rPh sb="0" eb="5">
      <t>イノウエ　マオ</t>
    </rPh>
    <phoneticPr fontId="19"/>
  </si>
  <si>
    <t>吉野こはる</t>
    <rPh sb="0" eb="5">
      <t>ヨシノコハル</t>
    </rPh>
    <phoneticPr fontId="19"/>
  </si>
  <si>
    <t>松垣　百合子</t>
    <rPh sb="0" eb="5">
      <t>マツガキユリコ</t>
    </rPh>
    <phoneticPr fontId="19"/>
  </si>
  <si>
    <t>赤城　時実</t>
    <rPh sb="0" eb="5">
      <t>アカギ　コノミ</t>
    </rPh>
    <phoneticPr fontId="19"/>
  </si>
  <si>
    <t>渡邊　愛望</t>
    <rPh sb="0" eb="2">
      <t>ワタナベ</t>
    </rPh>
    <rPh sb="3" eb="5">
      <t>アノ</t>
    </rPh>
    <phoneticPr fontId="19"/>
  </si>
  <si>
    <t>E1137</t>
  </si>
  <si>
    <t>B31</t>
  </si>
  <si>
    <t>C1425</t>
  </si>
  <si>
    <t>C44</t>
  </si>
  <si>
    <t>C274</t>
  </si>
  <si>
    <t>E1257</t>
  </si>
  <si>
    <t>B934</t>
  </si>
  <si>
    <t>眞鍋　璃央</t>
    <rPh sb="0" eb="5">
      <t>マナベ　リオ</t>
    </rPh>
    <phoneticPr fontId="19"/>
  </si>
  <si>
    <t>髙橋　祥子</t>
    <rPh sb="0" eb="5">
      <t>タカハシ　ショウコ</t>
    </rPh>
    <phoneticPr fontId="19"/>
  </si>
  <si>
    <t>山本　優華</t>
    <rPh sb="0" eb="5">
      <t>ヤマモト　ユウカ</t>
    </rPh>
    <phoneticPr fontId="19"/>
  </si>
  <si>
    <t>楢﨑　菜月</t>
    <rPh sb="0" eb="5">
      <t>ナラザキ　ナツキ</t>
    </rPh>
    <phoneticPr fontId="19"/>
  </si>
  <si>
    <t>礒端　ひかり</t>
    <rPh sb="0" eb="5">
      <t>イソバタ　ヒカリ</t>
    </rPh>
    <phoneticPr fontId="19"/>
  </si>
  <si>
    <t>伊津野　央</t>
    <rPh sb="0" eb="5">
      <t>イヅノ　チカ</t>
    </rPh>
    <phoneticPr fontId="19"/>
  </si>
  <si>
    <t>有田　杏珠</t>
    <rPh sb="0" eb="5">
      <t>アリタ　アズ</t>
    </rPh>
    <phoneticPr fontId="49"/>
  </si>
  <si>
    <t>E1039</t>
  </si>
  <si>
    <t>金城彩夏</t>
  </si>
  <si>
    <t>C1445</t>
  </si>
  <si>
    <t>C1345</t>
  </si>
  <si>
    <t>B930</t>
  </si>
  <si>
    <t>C1039</t>
  </si>
  <si>
    <t>田中　菜々子</t>
    <rPh sb="0" eb="5">
      <t>タナカ　ナナコ</t>
    </rPh>
    <phoneticPr fontId="19"/>
  </si>
  <si>
    <t>江﨑　奈那</t>
    <rPh sb="0" eb="5">
      <t>エザキ　ナナ</t>
    </rPh>
    <phoneticPr fontId="19"/>
  </si>
  <si>
    <t>都地真央</t>
    <rPh sb="0" eb="4">
      <t>トジ　マオ</t>
    </rPh>
    <phoneticPr fontId="19"/>
  </si>
  <si>
    <t>杉本麗名</t>
    <rPh sb="0" eb="4">
      <t>スギモトレイナ</t>
    </rPh>
    <phoneticPr fontId="19"/>
  </si>
  <si>
    <t>有田　莉珠</t>
    <rPh sb="0" eb="5">
      <t>アリタ　リズ</t>
    </rPh>
    <phoneticPr fontId="49"/>
  </si>
  <si>
    <t>乙丸　愛果</t>
    <rPh sb="0" eb="5">
      <t>オトマル　アイカ</t>
    </rPh>
    <phoneticPr fontId="19"/>
  </si>
  <si>
    <t>金城　彩夏</t>
    <rPh sb="0" eb="2">
      <t>カネシロ</t>
    </rPh>
    <rPh sb="3" eb="4">
      <t>アヤカ</t>
    </rPh>
    <phoneticPr fontId="19"/>
  </si>
  <si>
    <t>E1256</t>
  </si>
  <si>
    <t>E1138</t>
  </si>
  <si>
    <t>B900</t>
  </si>
  <si>
    <t>E1043</t>
  </si>
  <si>
    <t>E908</t>
  </si>
  <si>
    <t>B28</t>
  </si>
  <si>
    <t>永延　愛凛</t>
    <rPh sb="0" eb="5">
      <t>ナガノブ　アイリ</t>
    </rPh>
    <phoneticPr fontId="19"/>
  </si>
  <si>
    <t>髙松　志歩</t>
    <rPh sb="0" eb="5">
      <t>タカマツ　シホ</t>
    </rPh>
    <phoneticPr fontId="19"/>
  </si>
  <si>
    <t>田中　佑果</t>
    <rPh sb="0" eb="5">
      <t>タナカ　ユウカ</t>
    </rPh>
    <phoneticPr fontId="19"/>
  </si>
  <si>
    <t>森内　絢菜</t>
    <rPh sb="0" eb="5">
      <t>モリウチ　アヤナ</t>
    </rPh>
    <phoneticPr fontId="19"/>
  </si>
  <si>
    <t>山口　七海</t>
    <rPh sb="0" eb="5">
      <t>ヤマグチ　ナナミ</t>
    </rPh>
    <phoneticPr fontId="19"/>
  </si>
  <si>
    <t>國分　華歩</t>
    <rPh sb="0" eb="5">
      <t>コクブ　カホ</t>
    </rPh>
    <phoneticPr fontId="19"/>
  </si>
  <si>
    <t>大谷　麻尋</t>
    <rPh sb="0" eb="5">
      <t>オオタニ　マヒロ</t>
    </rPh>
    <phoneticPr fontId="19"/>
  </si>
  <si>
    <t>A654</t>
  </si>
  <si>
    <t>梅木　柚愛</t>
    <rPh sb="0" eb="2">
      <t>ウメキ</t>
    </rPh>
    <rPh sb="3" eb="4">
      <t>ユズ</t>
    </rPh>
    <rPh sb="4" eb="5">
      <t>アイ</t>
    </rPh>
    <phoneticPr fontId="2"/>
  </si>
  <si>
    <t>E1132</t>
  </si>
  <si>
    <t>C264</t>
  </si>
  <si>
    <t>山本友子</t>
  </si>
  <si>
    <t>E757</t>
  </si>
  <si>
    <t>C1285</t>
  </si>
  <si>
    <t>B901</t>
  </si>
  <si>
    <t>梅木　柚愛</t>
    <rPh sb="0" eb="5">
      <t>ウメキ ユア</t>
    </rPh>
    <phoneticPr fontId="19"/>
  </si>
  <si>
    <t>江越　明穂</t>
    <rPh sb="0" eb="5">
      <t>エゴシ　アキホ</t>
    </rPh>
    <phoneticPr fontId="19"/>
  </si>
  <si>
    <t>小林　美結</t>
    <rPh sb="0" eb="5">
      <t>コバヤシ　ミユ</t>
    </rPh>
    <phoneticPr fontId="19"/>
  </si>
  <si>
    <t>恒成　葵</t>
    <rPh sb="0" eb="4">
      <t>ツネナリ アオイ</t>
    </rPh>
    <phoneticPr fontId="19"/>
  </si>
  <si>
    <t>村上　優香</t>
    <rPh sb="0" eb="5">
      <t>ムラカミ　ユウカ</t>
    </rPh>
    <phoneticPr fontId="19"/>
  </si>
  <si>
    <t>山本　友子</t>
    <rPh sb="0" eb="2">
      <t>ヤマモト</t>
    </rPh>
    <rPh sb="3" eb="5">
      <t>トモコ</t>
    </rPh>
    <phoneticPr fontId="19"/>
  </si>
  <si>
    <t>三宅　菊乃</t>
    <rPh sb="0" eb="2">
      <t>ミヤケ</t>
    </rPh>
    <rPh sb="3" eb="4">
      <t>キク</t>
    </rPh>
    <rPh sb="4" eb="5">
      <t>ノ</t>
    </rPh>
    <phoneticPr fontId="19"/>
  </si>
  <si>
    <t>A655</t>
  </si>
  <si>
    <t>B793</t>
  </si>
  <si>
    <t>伊藤　和樺</t>
    <rPh sb="0" eb="2">
      <t>イトウ</t>
    </rPh>
    <rPh sb="3" eb="5">
      <t>ワカ</t>
    </rPh>
    <phoneticPr fontId="2"/>
  </si>
  <si>
    <t>E1279</t>
  </si>
  <si>
    <t>E699</t>
  </si>
  <si>
    <t>E663</t>
  </si>
  <si>
    <t>堀江　悠来</t>
    <rPh sb="0" eb="5">
      <t>ホリエ ユラ</t>
    </rPh>
    <phoneticPr fontId="19"/>
  </si>
  <si>
    <t>濵野　愛子</t>
    <rPh sb="0" eb="5">
      <t>ハマノ　アイコ</t>
    </rPh>
    <phoneticPr fontId="19"/>
  </si>
  <si>
    <t>伊藤　和樺</t>
    <rPh sb="0" eb="5">
      <t>イトウ　ワカ</t>
    </rPh>
    <phoneticPr fontId="19"/>
  </si>
  <si>
    <t>江嵜　伊吹</t>
    <rPh sb="0" eb="5">
      <t>エザキ　イブキ</t>
    </rPh>
    <phoneticPr fontId="19"/>
  </si>
  <si>
    <t>吉岡　瑠美</t>
    <rPh sb="0" eb="5">
      <t>ヨシオカ　ルミ</t>
    </rPh>
    <phoneticPr fontId="19"/>
  </si>
  <si>
    <t>熊田　真菜</t>
    <rPh sb="0" eb="5">
      <t>クマダ　マナ</t>
    </rPh>
    <phoneticPr fontId="19"/>
  </si>
  <si>
    <t>C1442</t>
  </si>
  <si>
    <t>C48</t>
  </si>
  <si>
    <t>C47</t>
  </si>
  <si>
    <t>C1439</t>
  </si>
  <si>
    <t>C1486</t>
  </si>
  <si>
    <t>E966</t>
  </si>
  <si>
    <t>A501</t>
  </si>
  <si>
    <t>高木　菜子</t>
    <rPh sb="0" eb="2">
      <t>タカギ</t>
    </rPh>
    <rPh sb="3" eb="4">
      <t>ナ</t>
    </rPh>
    <rPh sb="4" eb="5">
      <t>コ</t>
    </rPh>
    <phoneticPr fontId="2"/>
  </si>
  <si>
    <t>C1447</t>
  </si>
  <si>
    <t>E924</t>
  </si>
  <si>
    <t>E918</t>
  </si>
  <si>
    <t>C172</t>
  </si>
  <si>
    <t>板付中</t>
    <rPh sb="0" eb="1">
      <t>イタ</t>
    </rPh>
    <rPh sb="1" eb="2">
      <t>ツ</t>
    </rPh>
    <rPh sb="2" eb="3">
      <t>チュウ</t>
    </rPh>
    <phoneticPr fontId="3"/>
  </si>
  <si>
    <t>楢﨑　礼子</t>
    <rPh sb="0" eb="5">
      <t>ナラザキ　ノリコ</t>
    </rPh>
    <phoneticPr fontId="19"/>
  </si>
  <si>
    <t>田栗　夢萌</t>
    <rPh sb="0" eb="5">
      <t>タグリ　ユメ</t>
    </rPh>
    <phoneticPr fontId="19"/>
  </si>
  <si>
    <t>加藤聖菜</t>
    <rPh sb="0" eb="4">
      <t>カトウセイナ</t>
    </rPh>
    <phoneticPr fontId="19"/>
  </si>
  <si>
    <t>田村　優希</t>
    <rPh sb="0" eb="5">
      <t>タムラ ユウキ</t>
    </rPh>
    <phoneticPr fontId="49"/>
  </si>
  <si>
    <t>白井　乃愛</t>
    <rPh sb="0" eb="5">
      <t>シライ　ノア</t>
    </rPh>
    <phoneticPr fontId="19"/>
  </si>
  <si>
    <t>丸山　花音</t>
    <rPh sb="0" eb="5">
      <t>マルヤマ　カノン</t>
    </rPh>
    <phoneticPr fontId="19"/>
  </si>
  <si>
    <t>辻彩奈</t>
    <rPh sb="0" eb="3">
      <t>ツジ　アヤナ</t>
    </rPh>
    <phoneticPr fontId="19"/>
  </si>
  <si>
    <t>弓場　恋実</t>
    <rPh sb="0" eb="5">
      <t>ユミバ　レミ</t>
    </rPh>
    <phoneticPr fontId="19"/>
  </si>
  <si>
    <t>綾垣　麻希</t>
    <rPh sb="0" eb="5">
      <t>アヤガキ　マキ</t>
    </rPh>
    <phoneticPr fontId="19"/>
  </si>
  <si>
    <t>高木　菜子</t>
    <rPh sb="0" eb="5">
      <t>タカギ　ナコ</t>
    </rPh>
    <phoneticPr fontId="19"/>
  </si>
  <si>
    <t>岡下愛梨</t>
    <rPh sb="0" eb="4">
      <t>オカシタアイリ</t>
    </rPh>
    <phoneticPr fontId="19"/>
  </si>
  <si>
    <t>水口そよ</t>
    <rPh sb="0" eb="4">
      <t>ミズグチ　ソヨ　</t>
    </rPh>
    <phoneticPr fontId="19"/>
  </si>
  <si>
    <t>平田　彩華</t>
    <rPh sb="0" eb="5">
      <t>ヒラタ　アヤカ</t>
    </rPh>
    <phoneticPr fontId="19"/>
  </si>
  <si>
    <t>平田　唯華</t>
    <rPh sb="0" eb="5">
      <t>ヒラタ　ユイカ</t>
    </rPh>
    <phoneticPr fontId="19"/>
  </si>
  <si>
    <t>新谷　華</t>
    <rPh sb="0" eb="4">
      <t>シンタニ　ハナ</t>
    </rPh>
    <phoneticPr fontId="19"/>
  </si>
  <si>
    <t>ヘイルズ花奈</t>
    <rPh sb="0" eb="6">
      <t>ヘイルズハナ</t>
    </rPh>
    <phoneticPr fontId="43"/>
  </si>
  <si>
    <t>木下　結菜</t>
    <rPh sb="0" eb="2">
      <t>キノシタ</t>
    </rPh>
    <rPh sb="3" eb="5">
      <t>ユイナ</t>
    </rPh>
    <phoneticPr fontId="19"/>
  </si>
  <si>
    <t>E910</t>
  </si>
  <si>
    <t>C1441</t>
  </si>
  <si>
    <t>C1211</t>
  </si>
  <si>
    <t>A194</t>
  </si>
  <si>
    <t>河内　結衣</t>
    <rPh sb="3" eb="5">
      <t>ユイ</t>
    </rPh>
    <phoneticPr fontId="2"/>
  </si>
  <si>
    <t>E925</t>
  </si>
  <si>
    <t>C1213</t>
  </si>
  <si>
    <t>C1443</t>
  </si>
  <si>
    <t>E1315</t>
  </si>
  <si>
    <t>E452</t>
  </si>
  <si>
    <t>A528</t>
  </si>
  <si>
    <t>B931</t>
  </si>
  <si>
    <t>C1122</t>
  </si>
  <si>
    <t>E1254</t>
  </si>
  <si>
    <t>江口　紗矢</t>
    <rPh sb="0" eb="5">
      <t>エグチ　サヤ</t>
    </rPh>
    <phoneticPr fontId="19"/>
  </si>
  <si>
    <t>河本　凛</t>
    <rPh sb="0" eb="4">
      <t>カワモト　リン</t>
    </rPh>
    <phoneticPr fontId="19"/>
  </si>
  <si>
    <t>森本　ひかり</t>
    <rPh sb="0" eb="5">
      <t>モリモト　ヒカリ</t>
    </rPh>
    <phoneticPr fontId="19"/>
  </si>
  <si>
    <t>佐々木彩</t>
    <rPh sb="0" eb="4">
      <t>ササキ　アヤ</t>
    </rPh>
    <phoneticPr fontId="19"/>
  </si>
  <si>
    <t>中村　天</t>
    <rPh sb="0" eb="4">
      <t>ナカムラ　テン</t>
    </rPh>
    <phoneticPr fontId="19"/>
  </si>
  <si>
    <t>河内　結衣</t>
    <rPh sb="0" eb="5">
      <t>カワウチ　ユイ</t>
    </rPh>
    <phoneticPr fontId="19"/>
  </si>
  <si>
    <t>山本　心遥</t>
    <rPh sb="0" eb="5">
      <t>ヤマモト　コハル</t>
    </rPh>
    <phoneticPr fontId="19"/>
  </si>
  <si>
    <t>林　千洋</t>
    <rPh sb="0" eb="4">
      <t>ハヤシ　チヨウ</t>
    </rPh>
    <phoneticPr fontId="19"/>
  </si>
  <si>
    <t>福原幸歩</t>
    <rPh sb="0" eb="4">
      <t>フクハラ　ユキホ</t>
    </rPh>
    <phoneticPr fontId="19"/>
  </si>
  <si>
    <t>松尾　梨桜</t>
    <rPh sb="0" eb="5">
      <t>マツオ　リオ</t>
    </rPh>
    <phoneticPr fontId="19"/>
  </si>
  <si>
    <t>西山　遥佳</t>
    <rPh sb="0" eb="5">
      <t>ニシヤマ　ハルカ</t>
    </rPh>
    <phoneticPr fontId="19"/>
  </si>
  <si>
    <t>稲積　彩音</t>
    <rPh sb="0" eb="5">
      <t>イナヅミ　アヤネ</t>
    </rPh>
    <phoneticPr fontId="19"/>
  </si>
  <si>
    <t>井上　沙耶</t>
    <rPh sb="0" eb="5">
      <t>イノウエ　サヤ</t>
    </rPh>
    <phoneticPr fontId="19"/>
  </si>
  <si>
    <t>石橋　美來</t>
    <rPh sb="0" eb="5">
      <t>イシバシ　ミク</t>
    </rPh>
    <phoneticPr fontId="49"/>
  </si>
  <si>
    <t>小﨑　巴瑠</t>
    <rPh sb="0" eb="5">
      <t>コザキ ハル</t>
    </rPh>
    <phoneticPr fontId="19"/>
  </si>
  <si>
    <t>田鍋　華</t>
    <rPh sb="0" eb="2">
      <t>タナベ</t>
    </rPh>
    <rPh sb="3" eb="4">
      <t>ハナ</t>
    </rPh>
    <phoneticPr fontId="19"/>
  </si>
  <si>
    <t>大石　絵麻</t>
    <rPh sb="0" eb="2">
      <t>オオイシ</t>
    </rPh>
    <rPh sb="3" eb="4">
      <t>エ</t>
    </rPh>
    <rPh sb="4" eb="5">
      <t>マ</t>
    </rPh>
    <phoneticPr fontId="19"/>
  </si>
  <si>
    <t>A142</t>
  </si>
  <si>
    <t>C1043</t>
  </si>
  <si>
    <t>宮原中</t>
  </si>
  <si>
    <t>E942</t>
  </si>
  <si>
    <t>B859</t>
  </si>
  <si>
    <t>川﨑　心</t>
    <rPh sb="0" eb="2">
      <t>カワサキ</t>
    </rPh>
    <rPh sb="3" eb="4">
      <t>ココロ</t>
    </rPh>
    <phoneticPr fontId="12"/>
  </si>
  <si>
    <t>C1236</t>
  </si>
  <si>
    <t>釜本　乙花</t>
    <rPh sb="0" eb="2">
      <t>カマモト</t>
    </rPh>
    <rPh sb="3" eb="5">
      <t>オツハナ</t>
    </rPh>
    <phoneticPr fontId="2"/>
  </si>
  <si>
    <t>C146</t>
  </si>
  <si>
    <t>A224</t>
  </si>
  <si>
    <t>A421</t>
  </si>
  <si>
    <t>A215</t>
  </si>
  <si>
    <t>宮國　桃歌　</t>
    <rPh sb="0" eb="1">
      <t>ミヤ</t>
    </rPh>
    <rPh sb="1" eb="2">
      <t>コク</t>
    </rPh>
    <rPh sb="3" eb="4">
      <t>モモ</t>
    </rPh>
    <rPh sb="4" eb="5">
      <t>ウタ</t>
    </rPh>
    <phoneticPr fontId="2"/>
  </si>
  <si>
    <t>C1273</t>
  </si>
  <si>
    <t>C1037</t>
  </si>
  <si>
    <t>B899</t>
  </si>
  <si>
    <t>宇野　史栞</t>
    <rPh sb="0" eb="5">
      <t>ウノ　シオリ</t>
    </rPh>
    <phoneticPr fontId="19"/>
  </si>
  <si>
    <t>川﨑　心</t>
    <rPh sb="0" eb="4">
      <t>カワサキ　ココロ</t>
    </rPh>
    <phoneticPr fontId="19"/>
  </si>
  <si>
    <t>黒田　万結</t>
    <rPh sb="0" eb="5">
      <t>クロダ　マユ</t>
    </rPh>
    <phoneticPr fontId="19"/>
  </si>
  <si>
    <t>野見山　藤子</t>
    <rPh sb="0" eb="5">
      <t>ノミヤマ　トウコ</t>
    </rPh>
    <phoneticPr fontId="19"/>
  </si>
  <si>
    <t>佐多　美暁</t>
    <rPh sb="0" eb="5">
      <t>サタ  ミアカ</t>
    </rPh>
    <phoneticPr fontId="19"/>
  </si>
  <si>
    <t>釜本　乙花</t>
    <rPh sb="0" eb="5">
      <t>カマモト　オトハ</t>
    </rPh>
    <phoneticPr fontId="19"/>
  </si>
  <si>
    <t>小髙　愛結奈</t>
    <rPh sb="0" eb="5">
      <t>コダカ　アユナ</t>
    </rPh>
    <phoneticPr fontId="19"/>
  </si>
  <si>
    <t>北島　怜奈</t>
    <rPh sb="0" eb="5">
      <t>キタジマ　レナ</t>
    </rPh>
    <phoneticPr fontId="19"/>
  </si>
  <si>
    <t>宮國　桃歌　</t>
    <rPh sb="0" eb="5">
      <t>ミヤグニ　モモカ</t>
    </rPh>
    <phoneticPr fontId="19"/>
  </si>
  <si>
    <t>住永 蒼空</t>
    <rPh sb="0" eb="5">
      <t>スミナガ ソラ</t>
    </rPh>
    <phoneticPr fontId="19"/>
  </si>
  <si>
    <t>奥野　真温</t>
    <rPh sb="0" eb="5">
      <t>オクノ　マオ</t>
    </rPh>
    <phoneticPr fontId="19"/>
  </si>
  <si>
    <t>梶嶋　彩羽</t>
    <rPh sb="0" eb="5">
      <t>カジシマ　サワ</t>
    </rPh>
    <phoneticPr fontId="19"/>
  </si>
  <si>
    <t>木村　歩美</t>
    <rPh sb="0" eb="2">
      <t>キムラ</t>
    </rPh>
    <rPh sb="3" eb="5">
      <t>アユミ</t>
    </rPh>
    <phoneticPr fontId="19"/>
  </si>
  <si>
    <t>吉開　千紘</t>
    <rPh sb="0" eb="1">
      <t>ヨシ</t>
    </rPh>
    <rPh sb="1" eb="2">
      <t>カイ</t>
    </rPh>
    <rPh sb="3" eb="4">
      <t>チヒロ</t>
    </rPh>
    <phoneticPr fontId="19"/>
  </si>
  <si>
    <t>尾崎　莉菜</t>
    <rPh sb="0" eb="2">
      <t>オザキ</t>
    </rPh>
    <rPh sb="3" eb="5">
      <t>リナ</t>
    </rPh>
    <phoneticPr fontId="19"/>
  </si>
  <si>
    <t>野口　明香里</t>
    <rPh sb="0" eb="5">
      <t>ノグチ アカリ</t>
    </rPh>
    <phoneticPr fontId="49"/>
  </si>
  <si>
    <t>浮羽中</t>
    <rPh sb="0" eb="3">
      <t>ウキハチュウ</t>
    </rPh>
    <phoneticPr fontId="1"/>
  </si>
  <si>
    <t>友泉中</t>
    <rPh sb="0" eb="3">
      <t>ユウセンチュウ</t>
    </rPh>
    <phoneticPr fontId="1"/>
  </si>
  <si>
    <t>平尾中</t>
    <rPh sb="0" eb="3">
      <t>ヒラオチュウ</t>
    </rPh>
    <phoneticPr fontId="1"/>
  </si>
  <si>
    <t xml:space="preserve">久・城南中 </t>
    <rPh sb="0" eb="1">
      <t>キュウ</t>
    </rPh>
    <rPh sb="2" eb="5">
      <t>ジョウナンチュウ</t>
    </rPh>
    <phoneticPr fontId="1"/>
  </si>
  <si>
    <t>良山中</t>
    <rPh sb="0" eb="2">
      <t>リョウザン</t>
    </rPh>
    <rPh sb="2" eb="3">
      <t>チュウ</t>
    </rPh>
    <phoneticPr fontId="1"/>
  </si>
  <si>
    <t>福岡JRC</t>
    <rPh sb="0" eb="2">
      <t>フクオカ</t>
    </rPh>
    <phoneticPr fontId="1"/>
  </si>
  <si>
    <t>原北中</t>
    <rPh sb="0" eb="1">
      <t>ハラ</t>
    </rPh>
    <rPh sb="1" eb="2">
      <t>キタ</t>
    </rPh>
    <rPh sb="2" eb="3">
      <t>チュウ</t>
    </rPh>
    <phoneticPr fontId="1"/>
  </si>
  <si>
    <t>佐々木　結衣</t>
    <rPh sb="4" eb="6">
      <t>ユイ</t>
    </rPh>
    <phoneticPr fontId="2"/>
  </si>
  <si>
    <t>平川　栞愛</t>
    <rPh sb="0" eb="2">
      <t>ヒラカワ</t>
    </rPh>
    <rPh sb="3" eb="4">
      <t>シオリ</t>
    </rPh>
    <rPh sb="4" eb="5">
      <t>アイ</t>
    </rPh>
    <phoneticPr fontId="2"/>
  </si>
  <si>
    <t>伊藤　詩乃</t>
    <rPh sb="0" eb="2">
      <t>イトウ</t>
    </rPh>
    <rPh sb="3" eb="4">
      <t>ウタ</t>
    </rPh>
    <rPh sb="4" eb="5">
      <t>ノ</t>
    </rPh>
    <phoneticPr fontId="2"/>
  </si>
  <si>
    <t>田中　望涼</t>
    <rPh sb="0" eb="2">
      <t>タナカ</t>
    </rPh>
    <rPh sb="3" eb="4">
      <t>ノゾ</t>
    </rPh>
    <rPh sb="4" eb="5">
      <t>リョウ</t>
    </rPh>
    <phoneticPr fontId="2"/>
  </si>
  <si>
    <t>大森　あすか</t>
    <rPh sb="0" eb="2">
      <t>オオモリ</t>
    </rPh>
    <phoneticPr fontId="2"/>
  </si>
  <si>
    <t>渕上　愛梨</t>
    <rPh sb="0" eb="2">
      <t>フチガミ</t>
    </rPh>
    <rPh sb="3" eb="4">
      <t>アイ</t>
    </rPh>
    <rPh sb="4" eb="5">
      <t>ナシ</t>
    </rPh>
    <phoneticPr fontId="2"/>
  </si>
  <si>
    <t>南　有紗</t>
    <rPh sb="0" eb="1">
      <t>ミナミ</t>
    </rPh>
    <rPh sb="2" eb="4">
      <t>アリサ</t>
    </rPh>
    <phoneticPr fontId="2"/>
  </si>
  <si>
    <t>藁井　理央</t>
  </si>
  <si>
    <t>池田　優月</t>
  </si>
  <si>
    <t>大江　京</t>
  </si>
  <si>
    <t>里村　美羽</t>
  </si>
  <si>
    <t>溝口　香蓮</t>
  </si>
  <si>
    <t>田中　晴天</t>
  </si>
  <si>
    <t>C163</t>
  </si>
  <si>
    <t>白木　良空</t>
  </si>
  <si>
    <t>C173</t>
  </si>
  <si>
    <t>宮下　珠凛</t>
  </si>
  <si>
    <t>C167</t>
  </si>
  <si>
    <t>佐藤　珠梨</t>
  </si>
  <si>
    <t>A217</t>
  </si>
  <si>
    <t>江頭　七海</t>
    <rPh sb="0" eb="2">
      <t>エガシラ</t>
    </rPh>
    <rPh sb="3" eb="5">
      <t>ナナウミ</t>
    </rPh>
    <phoneticPr fontId="2"/>
  </si>
  <si>
    <t>野口陽香莉</t>
    <rPh sb="0" eb="2">
      <t>ノグチ</t>
    </rPh>
    <rPh sb="2" eb="3">
      <t>ヨウ</t>
    </rPh>
    <rPh sb="3" eb="4">
      <t>カ</t>
    </rPh>
    <rPh sb="4" eb="5">
      <t>リ</t>
    </rPh>
    <phoneticPr fontId="2"/>
  </si>
  <si>
    <t>野寄　詩音</t>
    <rPh sb="0" eb="1">
      <t>ノ</t>
    </rPh>
    <rPh sb="1" eb="2">
      <t>キ</t>
    </rPh>
    <rPh sb="3" eb="5">
      <t>シオン</t>
    </rPh>
    <phoneticPr fontId="2"/>
  </si>
  <si>
    <t>A286</t>
  </si>
  <si>
    <t>草場　凜</t>
    <rPh sb="3" eb="4">
      <t>リン</t>
    </rPh>
    <phoneticPr fontId="2"/>
  </si>
  <si>
    <t>A284</t>
  </si>
  <si>
    <t>溝尻　真子</t>
    <rPh sb="3" eb="4">
      <t>マ</t>
    </rPh>
    <rPh sb="4" eb="5">
      <t>コ</t>
    </rPh>
    <phoneticPr fontId="2"/>
  </si>
  <si>
    <t>A713</t>
  </si>
  <si>
    <t>尾形　芽依</t>
    <rPh sb="0" eb="2">
      <t>オガタ</t>
    </rPh>
    <rPh sb="3" eb="4">
      <t>メ</t>
    </rPh>
    <rPh sb="4" eb="5">
      <t>イ</t>
    </rPh>
    <phoneticPr fontId="2"/>
  </si>
  <si>
    <t>A708</t>
  </si>
  <si>
    <t>辻　佳莉奈</t>
    <rPh sb="0" eb="1">
      <t>ツジ</t>
    </rPh>
    <rPh sb="2" eb="3">
      <t>カ</t>
    </rPh>
    <rPh sb="3" eb="4">
      <t>リ</t>
    </rPh>
    <rPh sb="4" eb="5">
      <t>ナ</t>
    </rPh>
    <phoneticPr fontId="2"/>
  </si>
  <si>
    <t>A707</t>
  </si>
  <si>
    <t>松隈　朱里</t>
    <rPh sb="0" eb="2">
      <t>マツクマ</t>
    </rPh>
    <rPh sb="3" eb="4">
      <t>シュ</t>
    </rPh>
    <rPh sb="4" eb="5">
      <t>リ</t>
    </rPh>
    <phoneticPr fontId="2"/>
  </si>
  <si>
    <t>A714</t>
  </si>
  <si>
    <t>鹿田日菜子</t>
    <rPh sb="0" eb="2">
      <t>シカダ</t>
    </rPh>
    <rPh sb="2" eb="5">
      <t>ヒナコ</t>
    </rPh>
    <phoneticPr fontId="2"/>
  </si>
  <si>
    <t>白倉苗奈美</t>
  </si>
  <si>
    <t>尾坂ゆきの</t>
  </si>
  <si>
    <t>髙田莉子</t>
  </si>
  <si>
    <t>白水麻琴</t>
  </si>
  <si>
    <t>C1346</t>
  </si>
  <si>
    <t>長野末奈乃</t>
  </si>
  <si>
    <t>臼井　心々音</t>
    <rPh sb="0" eb="2">
      <t>ウスイ</t>
    </rPh>
    <rPh sb="3" eb="4">
      <t>ココロ</t>
    </rPh>
    <rPh sb="5" eb="6">
      <t>オト</t>
    </rPh>
    <phoneticPr fontId="2"/>
  </si>
  <si>
    <t>大石　実愛</t>
    <rPh sb="0" eb="2">
      <t>オオイシ</t>
    </rPh>
    <rPh sb="3" eb="4">
      <t>ミノ</t>
    </rPh>
    <rPh sb="4" eb="5">
      <t>アイ</t>
    </rPh>
    <phoneticPr fontId="2"/>
  </si>
  <si>
    <t>東野　楓叶</t>
    <rPh sb="0" eb="1">
      <t>ヒガシ</t>
    </rPh>
    <rPh sb="1" eb="2">
      <t>ノ</t>
    </rPh>
    <rPh sb="3" eb="4">
      <t>カエデ</t>
    </rPh>
    <rPh sb="4" eb="5">
      <t>カナ</t>
    </rPh>
    <phoneticPr fontId="2"/>
  </si>
  <si>
    <t>平井　怜夢</t>
    <rPh sb="0" eb="2">
      <t>ヒライ</t>
    </rPh>
    <rPh sb="3" eb="4">
      <t>レイ</t>
    </rPh>
    <rPh sb="4" eb="5">
      <t>ユメ</t>
    </rPh>
    <phoneticPr fontId="2"/>
  </si>
  <si>
    <t>恩田　星</t>
    <rPh sb="0" eb="2">
      <t>オンダ</t>
    </rPh>
    <rPh sb="3" eb="4">
      <t>ホシ</t>
    </rPh>
    <phoneticPr fontId="2"/>
  </si>
  <si>
    <t>松井　沙季</t>
    <rPh sb="0" eb="2">
      <t>マツイ</t>
    </rPh>
    <rPh sb="3" eb="5">
      <t>サキ</t>
    </rPh>
    <phoneticPr fontId="2"/>
  </si>
  <si>
    <t>門司　葵</t>
    <rPh sb="0" eb="2">
      <t>モンジ</t>
    </rPh>
    <rPh sb="3" eb="4">
      <t>アオイ</t>
    </rPh>
    <phoneticPr fontId="12"/>
  </si>
  <si>
    <t>B865</t>
  </si>
  <si>
    <t>田中　優妃</t>
    <rPh sb="0" eb="2">
      <t>タナカ</t>
    </rPh>
    <rPh sb="3" eb="4">
      <t>ユウ</t>
    </rPh>
    <rPh sb="4" eb="5">
      <t>キサキ</t>
    </rPh>
    <phoneticPr fontId="12"/>
  </si>
  <si>
    <t>B863</t>
  </si>
  <si>
    <t>中山　りゆね</t>
    <rPh sb="0" eb="2">
      <t>ナカヤマ</t>
    </rPh>
    <phoneticPr fontId="12"/>
  </si>
  <si>
    <t>八納まるあ</t>
  </si>
  <si>
    <t>C1438</t>
  </si>
  <si>
    <t>前田幸穂</t>
  </si>
  <si>
    <t>山田緋乃</t>
  </si>
  <si>
    <t>白水奈々美</t>
  </si>
  <si>
    <t>C1290</t>
  </si>
  <si>
    <t>長尾春花</t>
  </si>
  <si>
    <t>樋口陽彩</t>
  </si>
  <si>
    <t>熊谷安惟里</t>
  </si>
  <si>
    <t>古田愛美香</t>
  </si>
  <si>
    <t>渡邊琴音</t>
  </si>
  <si>
    <t>丸山璃子</t>
  </si>
  <si>
    <t>野見山　乙葉</t>
    <rPh sb="0" eb="3">
      <t>ノミヤマ</t>
    </rPh>
    <rPh sb="4" eb="6">
      <t>オトハ</t>
    </rPh>
    <phoneticPr fontId="2"/>
  </si>
  <si>
    <t>江口　暖乃</t>
  </si>
  <si>
    <t>小林　楓加</t>
  </si>
  <si>
    <t>松川　翠里</t>
  </si>
  <si>
    <t>本田　千乃</t>
  </si>
  <si>
    <t>江藤　朱里</t>
  </si>
  <si>
    <t>E958</t>
  </si>
  <si>
    <t>山田　菊琳</t>
  </si>
  <si>
    <t>緒方　日菜</t>
    <rPh sb="0" eb="2">
      <t>オガタ</t>
    </rPh>
    <rPh sb="3" eb="5">
      <t>ヒナ</t>
    </rPh>
    <phoneticPr fontId="26"/>
  </si>
  <si>
    <t>樋口　明歩</t>
    <rPh sb="0" eb="2">
      <t>ヒグチ</t>
    </rPh>
    <rPh sb="3" eb="5">
      <t>アキホ</t>
    </rPh>
    <phoneticPr fontId="26"/>
  </si>
  <si>
    <t>陣内　碧衣</t>
    <rPh sb="0" eb="2">
      <t>ジンナイ</t>
    </rPh>
    <rPh sb="3" eb="4">
      <t>アオイ</t>
    </rPh>
    <rPh sb="4" eb="5">
      <t>イ</t>
    </rPh>
    <phoneticPr fontId="26"/>
  </si>
  <si>
    <t>田中　萌</t>
    <rPh sb="0" eb="2">
      <t>タナカ</t>
    </rPh>
    <rPh sb="3" eb="4">
      <t>モエ</t>
    </rPh>
    <phoneticPr fontId="26"/>
  </si>
  <si>
    <t>川浪　優月</t>
    <rPh sb="0" eb="2">
      <t>カワナミ</t>
    </rPh>
    <rPh sb="3" eb="4">
      <t>ユウ</t>
    </rPh>
    <rPh sb="4" eb="5">
      <t>ツキ</t>
    </rPh>
    <phoneticPr fontId="26"/>
  </si>
  <si>
    <t>野口　琴未</t>
    <rPh sb="0" eb="2">
      <t>ノグチ</t>
    </rPh>
    <rPh sb="3" eb="5">
      <t>コトミ</t>
    </rPh>
    <phoneticPr fontId="26"/>
  </si>
  <si>
    <t>片山　陽日</t>
  </si>
  <si>
    <t>築地　美波</t>
  </si>
  <si>
    <t>E705</t>
  </si>
  <si>
    <t>井上　菜々子</t>
  </si>
  <si>
    <t>セグラ　航海</t>
  </si>
  <si>
    <t>横田　紗也</t>
  </si>
  <si>
    <t>髙橋　風音</t>
  </si>
  <si>
    <t>石田　桃子</t>
    <rPh sb="3" eb="5">
      <t>モモコ</t>
    </rPh>
    <phoneticPr fontId="12"/>
  </si>
  <si>
    <t>永岡　秋姫</t>
    <rPh sb="3" eb="4">
      <t>アキ</t>
    </rPh>
    <rPh sb="4" eb="5">
      <t>ヒメ</t>
    </rPh>
    <phoneticPr fontId="12"/>
  </si>
  <si>
    <t>片山　陽菜海</t>
    <rPh sb="3" eb="4">
      <t>ヨウ</t>
    </rPh>
    <rPh sb="4" eb="5">
      <t>ナ</t>
    </rPh>
    <rPh sb="5" eb="6">
      <t>ウミ</t>
    </rPh>
    <phoneticPr fontId="12"/>
  </si>
  <si>
    <t>高橋　咲良</t>
    <rPh sb="3" eb="5">
      <t>サクラ</t>
    </rPh>
    <phoneticPr fontId="12"/>
  </si>
  <si>
    <t>E1258</t>
  </si>
  <si>
    <t>矢野　心陽</t>
    <rPh sb="3" eb="5">
      <t>コハル</t>
    </rPh>
    <phoneticPr fontId="12"/>
  </si>
  <si>
    <t>E1259</t>
  </si>
  <si>
    <t>永利　葵</t>
    <rPh sb="3" eb="4">
      <t>アオイ</t>
    </rPh>
    <phoneticPr fontId="12"/>
  </si>
  <si>
    <t>高田　実佳</t>
  </si>
  <si>
    <t>多田　晴香</t>
  </si>
  <si>
    <t>緒方　陽菜</t>
  </si>
  <si>
    <t>澤谷　咲耶</t>
  </si>
  <si>
    <t>黒川　未桜</t>
  </si>
  <si>
    <t>田栗　瑠花</t>
  </si>
  <si>
    <t>馬場　遥花</t>
  </si>
  <si>
    <t>武内　りさ</t>
  </si>
  <si>
    <t>氏原　清穂音</t>
  </si>
  <si>
    <t>赤木　葵</t>
    <rPh sb="3" eb="4">
      <t>アオイ</t>
    </rPh>
    <phoneticPr fontId="2"/>
  </si>
  <si>
    <t>吉冨　心羽</t>
    <rPh sb="3" eb="4">
      <t>ココロ</t>
    </rPh>
    <rPh sb="4" eb="5">
      <t>ハネ</t>
    </rPh>
    <phoneticPr fontId="2"/>
  </si>
  <si>
    <t>瓜生　愛佳</t>
    <rPh sb="0" eb="2">
      <t>ウリュウ</t>
    </rPh>
    <rPh sb="3" eb="4">
      <t>アイ</t>
    </rPh>
    <rPh sb="4" eb="5">
      <t>カ</t>
    </rPh>
    <phoneticPr fontId="2"/>
  </si>
  <si>
    <t>安武　麗來</t>
    <rPh sb="0" eb="2">
      <t>ヤスタケ</t>
    </rPh>
    <phoneticPr fontId="12"/>
  </si>
  <si>
    <t>北川　蒼</t>
    <rPh sb="0" eb="2">
      <t>キタガワ</t>
    </rPh>
    <phoneticPr fontId="12"/>
  </si>
  <si>
    <t>岩橋　明日美</t>
    <rPh sb="0" eb="2">
      <t>イワハシ</t>
    </rPh>
    <phoneticPr fontId="12"/>
  </si>
  <si>
    <t>田中　希乃果</t>
    <rPh sb="0" eb="2">
      <t>タナカ</t>
    </rPh>
    <phoneticPr fontId="12"/>
  </si>
  <si>
    <t>三好　紗瑛</t>
    <rPh sb="0" eb="2">
      <t>ミヨシ</t>
    </rPh>
    <rPh sb="3" eb="4">
      <t>サ</t>
    </rPh>
    <rPh sb="4" eb="5">
      <t>エイ</t>
    </rPh>
    <phoneticPr fontId="12"/>
  </si>
  <si>
    <t>森　美百莉</t>
    <rPh sb="0" eb="1">
      <t>モリ</t>
    </rPh>
    <phoneticPr fontId="12"/>
  </si>
  <si>
    <t>E890</t>
  </si>
  <si>
    <t>今村　心咲</t>
  </si>
  <si>
    <t>岩永　結衣</t>
  </si>
  <si>
    <t>E974</t>
  </si>
  <si>
    <t>相浦　李香</t>
  </si>
  <si>
    <t>髙木　七菜</t>
  </si>
  <si>
    <t>永田　咲笑</t>
  </si>
  <si>
    <t>八尋　珠季</t>
  </si>
  <si>
    <t>北島双葉</t>
  </si>
  <si>
    <t>関真花</t>
  </si>
  <si>
    <t>成川香帆</t>
  </si>
  <si>
    <t>藤田　そらの</t>
    <rPh sb="0" eb="2">
      <t>フジタ</t>
    </rPh>
    <phoneticPr fontId="2"/>
  </si>
  <si>
    <t>松岡　佐知</t>
    <rPh sb="0" eb="2">
      <t>マツオカ</t>
    </rPh>
    <rPh sb="3" eb="5">
      <t>サチ</t>
    </rPh>
    <phoneticPr fontId="2"/>
  </si>
  <si>
    <t>B796</t>
  </si>
  <si>
    <t>元吉　咲月</t>
    <rPh sb="0" eb="2">
      <t>モトヨシ</t>
    </rPh>
    <rPh sb="3" eb="5">
      <t>サツキ</t>
    </rPh>
    <phoneticPr fontId="2"/>
  </si>
  <si>
    <t>田中　奈都子</t>
    <rPh sb="0" eb="2">
      <t>タナカ</t>
    </rPh>
    <rPh sb="3" eb="6">
      <t>ナツコ</t>
    </rPh>
    <phoneticPr fontId="2"/>
  </si>
  <si>
    <t>荻原　あかり</t>
    <rPh sb="0" eb="2">
      <t>オギハラ</t>
    </rPh>
    <phoneticPr fontId="4"/>
  </si>
  <si>
    <t>穴見　友里</t>
    <rPh sb="0" eb="2">
      <t>アナミ</t>
    </rPh>
    <rPh sb="3" eb="5">
      <t>ユリ</t>
    </rPh>
    <phoneticPr fontId="1"/>
  </si>
  <si>
    <t>星野　椿花</t>
    <rPh sb="0" eb="2">
      <t>ホシノ</t>
    </rPh>
    <rPh sb="3" eb="4">
      <t>ツバキ</t>
    </rPh>
    <rPh sb="4" eb="5">
      <t>ハナ</t>
    </rPh>
    <phoneticPr fontId="1"/>
  </si>
  <si>
    <t>E681</t>
  </si>
  <si>
    <t>本田　梨乃</t>
    <rPh sb="0" eb="2">
      <t>ホンダ</t>
    </rPh>
    <rPh sb="3" eb="5">
      <t>リノ</t>
    </rPh>
    <phoneticPr fontId="1"/>
  </si>
  <si>
    <t>近藤　咲良</t>
    <rPh sb="0" eb="2">
      <t>コンドウ</t>
    </rPh>
    <rPh sb="3" eb="5">
      <t>サラ</t>
    </rPh>
    <phoneticPr fontId="1"/>
  </si>
  <si>
    <t>大坪　日和</t>
  </si>
  <si>
    <t>E917</t>
  </si>
  <si>
    <t>野口　綾乃</t>
  </si>
  <si>
    <t>春田　彩佐</t>
  </si>
  <si>
    <t>小島　楓果</t>
  </si>
  <si>
    <t>古城戸　海月</t>
  </si>
  <si>
    <t>山田　萌香</t>
  </si>
  <si>
    <r>
      <t xml:space="preserve">穂波東中 </t>
    </r>
    <r>
      <rPr>
        <sz val="8"/>
        <color theme="1"/>
        <rFont val="HGP明朝B"/>
        <family val="1"/>
        <charset val="128"/>
      </rPr>
      <t>49.88</t>
    </r>
    <rPh sb="0" eb="3">
      <t>ホナミヒガシ</t>
    </rPh>
    <rPh sb="3" eb="4">
      <t>チュウ</t>
    </rPh>
    <phoneticPr fontId="1"/>
  </si>
  <si>
    <r>
      <t xml:space="preserve">板付中 </t>
    </r>
    <r>
      <rPr>
        <sz val="8"/>
        <color theme="1"/>
        <rFont val="HGP明朝B"/>
        <family val="1"/>
        <charset val="128"/>
      </rPr>
      <t>60.00</t>
    </r>
    <rPh sb="0" eb="2">
      <t>イタツ</t>
    </rPh>
    <rPh sb="2" eb="3">
      <t>チュウ</t>
    </rPh>
    <phoneticPr fontId="1"/>
  </si>
  <si>
    <r>
      <t xml:space="preserve">UGTC  </t>
    </r>
    <r>
      <rPr>
        <sz val="8"/>
        <color theme="1"/>
        <rFont val="HGP明朝B"/>
        <family val="1"/>
        <charset val="128"/>
      </rPr>
      <t>59.70</t>
    </r>
    <phoneticPr fontId="1"/>
  </si>
  <si>
    <r>
      <t xml:space="preserve">篠栗中 </t>
    </r>
    <r>
      <rPr>
        <sz val="8"/>
        <color theme="1"/>
        <rFont val="HGP明朝B"/>
        <family val="1"/>
        <charset val="128"/>
      </rPr>
      <t>58.00</t>
    </r>
    <rPh sb="0" eb="3">
      <t>ササグリチュウ</t>
    </rPh>
    <phoneticPr fontId="1"/>
  </si>
  <si>
    <r>
      <t xml:space="preserve">朝倉甘木中 </t>
    </r>
    <r>
      <rPr>
        <sz val="8"/>
        <color theme="1"/>
        <rFont val="HGP明朝B"/>
        <family val="1"/>
        <charset val="128"/>
      </rPr>
      <t>56.74</t>
    </r>
    <rPh sb="0" eb="5">
      <t>アサクラアマギチュウ</t>
    </rPh>
    <phoneticPr fontId="1"/>
  </si>
  <si>
    <r>
      <t xml:space="preserve">遠賀中 </t>
    </r>
    <r>
      <rPr>
        <sz val="8"/>
        <color theme="1"/>
        <rFont val="HGP明朝B"/>
        <family val="1"/>
        <charset val="128"/>
      </rPr>
      <t>57.50</t>
    </r>
    <rPh sb="0" eb="2">
      <t>オンガ</t>
    </rPh>
    <rPh sb="2" eb="3">
      <t>チュウ</t>
    </rPh>
    <phoneticPr fontId="1"/>
  </si>
  <si>
    <r>
      <t xml:space="preserve">高取中 </t>
    </r>
    <r>
      <rPr>
        <sz val="8"/>
        <color theme="1"/>
        <rFont val="HGP明朝B"/>
        <family val="1"/>
        <charset val="128"/>
      </rPr>
      <t>57.81</t>
    </r>
    <rPh sb="0" eb="2">
      <t>タカトリ</t>
    </rPh>
    <rPh sb="2" eb="3">
      <t>チュウ</t>
    </rPh>
    <phoneticPr fontId="1"/>
  </si>
  <si>
    <r>
      <t xml:space="preserve">二瀬中 </t>
    </r>
    <r>
      <rPr>
        <sz val="8"/>
        <color theme="1"/>
        <rFont val="HGP明朝B"/>
        <family val="1"/>
        <charset val="128"/>
      </rPr>
      <t>58.19</t>
    </r>
    <rPh sb="0" eb="2">
      <t>フタセ</t>
    </rPh>
    <rPh sb="2" eb="3">
      <t>チュウ</t>
    </rPh>
    <phoneticPr fontId="1"/>
  </si>
  <si>
    <r>
      <t xml:space="preserve">嘉穂中 </t>
    </r>
    <r>
      <rPr>
        <sz val="8"/>
        <color theme="1"/>
        <rFont val="HGP明朝B"/>
        <family val="1"/>
        <charset val="128"/>
      </rPr>
      <t>58.48</t>
    </r>
    <rPh sb="0" eb="3">
      <t>カホチュウ</t>
    </rPh>
    <phoneticPr fontId="1"/>
  </si>
  <si>
    <r>
      <t xml:space="preserve">野間中 </t>
    </r>
    <r>
      <rPr>
        <sz val="8"/>
        <color theme="1"/>
        <rFont val="HGP明朝B"/>
        <family val="1"/>
        <charset val="128"/>
      </rPr>
      <t>56.27</t>
    </r>
    <rPh sb="0" eb="3">
      <t>ノマナカ</t>
    </rPh>
    <phoneticPr fontId="1"/>
  </si>
  <si>
    <r>
      <t xml:space="preserve">春日南中 </t>
    </r>
    <r>
      <rPr>
        <sz val="8"/>
        <color theme="1"/>
        <rFont val="HGP明朝B"/>
        <family val="1"/>
        <charset val="128"/>
      </rPr>
      <t>55.86</t>
    </r>
    <rPh sb="0" eb="3">
      <t>カスガミナミ</t>
    </rPh>
    <rPh sb="3" eb="4">
      <t>チュウ</t>
    </rPh>
    <phoneticPr fontId="1"/>
  </si>
  <si>
    <r>
      <t>羽犬塚中</t>
    </r>
    <r>
      <rPr>
        <sz val="8"/>
        <color theme="1"/>
        <rFont val="HGP明朝B"/>
        <family val="1"/>
        <charset val="128"/>
      </rPr>
      <t xml:space="preserve"> 54.95</t>
    </r>
    <rPh sb="0" eb="3">
      <t>ハイヌヅカ</t>
    </rPh>
    <rPh sb="3" eb="4">
      <t>チュウ</t>
    </rPh>
    <phoneticPr fontId="1"/>
  </si>
  <si>
    <r>
      <t xml:space="preserve">那珂川南中 </t>
    </r>
    <r>
      <rPr>
        <sz val="8"/>
        <color theme="1"/>
        <rFont val="HGP明朝B"/>
        <family val="1"/>
        <charset val="128"/>
      </rPr>
      <t>55.67</t>
    </r>
    <rPh sb="0" eb="4">
      <t>ナカガワミナミ</t>
    </rPh>
    <rPh sb="4" eb="5">
      <t>チュウ</t>
    </rPh>
    <phoneticPr fontId="1"/>
  </si>
  <si>
    <r>
      <t xml:space="preserve">大宰府中 </t>
    </r>
    <r>
      <rPr>
        <sz val="8"/>
        <color theme="1"/>
        <rFont val="HGP明朝B"/>
        <family val="1"/>
        <charset val="128"/>
      </rPr>
      <t>55.72</t>
    </r>
    <rPh sb="0" eb="3">
      <t>ダザイフ</t>
    </rPh>
    <rPh sb="3" eb="4">
      <t>ナカ</t>
    </rPh>
    <phoneticPr fontId="1"/>
  </si>
  <si>
    <r>
      <t xml:space="preserve">百道中 </t>
    </r>
    <r>
      <rPr>
        <sz val="8"/>
        <color theme="1"/>
        <rFont val="HGP明朝B"/>
        <family val="1"/>
        <charset val="128"/>
      </rPr>
      <t>55.89</t>
    </r>
    <rPh sb="0" eb="2">
      <t>モモミチ</t>
    </rPh>
    <rPh sb="2" eb="3">
      <t>チュウ</t>
    </rPh>
    <phoneticPr fontId="1"/>
  </si>
  <si>
    <r>
      <t xml:space="preserve">那珂川中 </t>
    </r>
    <r>
      <rPr>
        <sz val="8"/>
        <color theme="1"/>
        <rFont val="HGP明朝B"/>
        <family val="1"/>
        <charset val="128"/>
      </rPr>
      <t>55.92</t>
    </r>
    <rPh sb="0" eb="3">
      <t>ナカガワ</t>
    </rPh>
    <rPh sb="3" eb="4">
      <t>チュウ</t>
    </rPh>
    <phoneticPr fontId="1"/>
  </si>
  <si>
    <r>
      <t xml:space="preserve">壱岐中 </t>
    </r>
    <r>
      <rPr>
        <sz val="8"/>
        <color theme="1"/>
        <rFont val="HGP明朝B"/>
        <family val="1"/>
        <charset val="128"/>
      </rPr>
      <t>54.90</t>
    </r>
    <rPh sb="0" eb="3">
      <t>イキチュウ</t>
    </rPh>
    <phoneticPr fontId="1"/>
  </si>
  <si>
    <r>
      <t xml:space="preserve">春日西中 </t>
    </r>
    <r>
      <rPr>
        <sz val="8"/>
        <color theme="1"/>
        <rFont val="HGP明朝B"/>
        <family val="1"/>
        <charset val="128"/>
      </rPr>
      <t>53.37</t>
    </r>
    <rPh sb="0" eb="3">
      <t>カスガニシ</t>
    </rPh>
    <rPh sb="3" eb="4">
      <t>チュウ</t>
    </rPh>
    <phoneticPr fontId="1"/>
  </si>
  <si>
    <r>
      <t xml:space="preserve">平野中 </t>
    </r>
    <r>
      <rPr>
        <sz val="8"/>
        <color theme="1"/>
        <rFont val="HGP明朝B"/>
        <family val="1"/>
        <charset val="128"/>
      </rPr>
      <t>52.90</t>
    </r>
    <rPh sb="0" eb="3">
      <t>ヒラノチュウ</t>
    </rPh>
    <phoneticPr fontId="1"/>
  </si>
  <si>
    <r>
      <t xml:space="preserve">香椎第２中 </t>
    </r>
    <r>
      <rPr>
        <sz val="8"/>
        <color theme="1"/>
        <rFont val="HGP明朝B"/>
        <family val="1"/>
        <charset val="128"/>
      </rPr>
      <t>53.00</t>
    </r>
    <rPh sb="0" eb="3">
      <t>カシイダイ</t>
    </rPh>
    <rPh sb="4" eb="5">
      <t>チュウ</t>
    </rPh>
    <phoneticPr fontId="1"/>
  </si>
  <si>
    <r>
      <t xml:space="preserve">穂波東中 </t>
    </r>
    <r>
      <rPr>
        <sz val="8"/>
        <color theme="1"/>
        <rFont val="HGP明朝B"/>
        <family val="1"/>
        <charset val="128"/>
      </rPr>
      <t>53.22</t>
    </r>
    <rPh sb="0" eb="4">
      <t>ホナミヒガシチュウ</t>
    </rPh>
    <phoneticPr fontId="1"/>
  </si>
  <si>
    <r>
      <t xml:space="preserve">春日中 </t>
    </r>
    <r>
      <rPr>
        <sz val="8"/>
        <color theme="1"/>
        <rFont val="HGP明朝B"/>
        <family val="1"/>
        <charset val="128"/>
      </rPr>
      <t>53.75</t>
    </r>
    <rPh sb="0" eb="2">
      <t>カスガ</t>
    </rPh>
    <rPh sb="2" eb="3">
      <t>チュウ</t>
    </rPh>
    <phoneticPr fontId="1"/>
  </si>
  <si>
    <r>
      <t>筑紫丘中</t>
    </r>
    <r>
      <rPr>
        <sz val="8"/>
        <color theme="1"/>
        <rFont val="HGP明朝B"/>
        <family val="1"/>
        <charset val="128"/>
      </rPr>
      <t xml:space="preserve"> 54.00</t>
    </r>
    <rPh sb="0" eb="4">
      <t>チクシガオカチュウ</t>
    </rPh>
    <phoneticPr fontId="1"/>
  </si>
  <si>
    <t>E1139</t>
  </si>
  <si>
    <t>E902</t>
  </si>
  <si>
    <t>E1381</t>
  </si>
  <si>
    <t>C1570</t>
  </si>
  <si>
    <t>E1288</t>
  </si>
  <si>
    <t>C1344</t>
  </si>
  <si>
    <t>C1573</t>
  </si>
  <si>
    <t>A502</t>
  </si>
  <si>
    <t>C1150</t>
  </si>
  <si>
    <t>E892</t>
  </si>
  <si>
    <t>梁井　清佳</t>
    <rPh sb="0" eb="5">
      <t>ヤナイ　サヤカ</t>
    </rPh>
    <phoneticPr fontId="41"/>
  </si>
  <si>
    <t>笠　凪沙</t>
    <rPh sb="0" eb="1">
      <t>カサ</t>
    </rPh>
    <rPh sb="2" eb="4">
      <t>ナギサ</t>
    </rPh>
    <phoneticPr fontId="19"/>
  </si>
  <si>
    <t>末吉 南実</t>
    <rPh sb="0" eb="2">
      <t>スエヨシ</t>
    </rPh>
    <rPh sb="3" eb="4">
      <t>ナミ</t>
    </rPh>
    <phoneticPr fontId="41"/>
  </si>
  <si>
    <t>長野末奈乃</t>
    <rPh sb="0" eb="5">
      <t>ナガノ　マナノ</t>
    </rPh>
    <phoneticPr fontId="41"/>
  </si>
  <si>
    <t>安井　菜々子</t>
    <rPh sb="0" eb="2">
      <t>ヤスイ</t>
    </rPh>
    <rPh sb="3" eb="6">
      <t>ナナコ</t>
    </rPh>
    <phoneticPr fontId="19"/>
  </si>
  <si>
    <t>中村　百歌</t>
    <rPh sb="0" eb="2">
      <t>ナカムラ</t>
    </rPh>
    <rPh sb="3" eb="4">
      <t>モカ</t>
    </rPh>
    <phoneticPr fontId="19"/>
  </si>
  <si>
    <t>住吉　結羽</t>
    <rPh sb="0" eb="2">
      <t>スミヨシ</t>
    </rPh>
    <rPh sb="3" eb="5">
      <t>ユウ</t>
    </rPh>
    <phoneticPr fontId="19"/>
  </si>
  <si>
    <t>堺　瑠々花</t>
    <rPh sb="0" eb="1">
      <t>サカイ</t>
    </rPh>
    <rPh sb="2" eb="4">
      <t>ルルカ</t>
    </rPh>
    <phoneticPr fontId="19"/>
  </si>
  <si>
    <t>井上　菜々子</t>
    <rPh sb="0" eb="6">
      <t>イノウエ　ナナコ</t>
    </rPh>
    <phoneticPr fontId="41"/>
  </si>
  <si>
    <t>田中　優妃</t>
    <rPh sb="0" eb="2">
      <t>タナカ</t>
    </rPh>
    <rPh sb="3" eb="4">
      <t>ユウ</t>
    </rPh>
    <rPh sb="4" eb="5">
      <t>キ</t>
    </rPh>
    <phoneticPr fontId="19"/>
  </si>
  <si>
    <t>中垣　光里</t>
    <rPh sb="0" eb="2">
      <t>ナカガキ</t>
    </rPh>
    <rPh sb="3" eb="4">
      <t>ヒカリ</t>
    </rPh>
    <rPh sb="4" eb="5">
      <t>リ</t>
    </rPh>
    <phoneticPr fontId="19"/>
  </si>
  <si>
    <t>樋口　明歩</t>
    <rPh sb="0" eb="2">
      <t>ヒグチ</t>
    </rPh>
    <rPh sb="3" eb="5">
      <t>アキホ</t>
    </rPh>
    <phoneticPr fontId="30"/>
  </si>
  <si>
    <t>久間木　凜</t>
    <rPh sb="0" eb="5">
      <t>クマキ　リン</t>
    </rPh>
    <phoneticPr fontId="19"/>
  </si>
  <si>
    <t>金堂　夢瞳</t>
    <rPh sb="0" eb="2">
      <t>カナドウ</t>
    </rPh>
    <rPh sb="3" eb="4">
      <t>ユメ</t>
    </rPh>
    <phoneticPr fontId="19"/>
  </si>
  <si>
    <t>川浪　優月</t>
    <rPh sb="0" eb="2">
      <t>カワナミ</t>
    </rPh>
    <rPh sb="3" eb="4">
      <t>ユ</t>
    </rPh>
    <rPh sb="4" eb="5">
      <t>ヅキ</t>
    </rPh>
    <phoneticPr fontId="18"/>
  </si>
  <si>
    <t>岩橋　明日美</t>
    <rPh sb="0" eb="2">
      <t>イワハシ</t>
    </rPh>
    <rPh sb="3" eb="5">
      <t>アスミ</t>
    </rPh>
    <phoneticPr fontId="19"/>
  </si>
  <si>
    <t>月俣　美衣弥</t>
    <rPh sb="0" eb="2">
      <t>ツキマタ</t>
    </rPh>
    <rPh sb="3" eb="5">
      <t>ミイヤ</t>
    </rPh>
    <phoneticPr fontId="19"/>
  </si>
  <si>
    <t>原山　和花</t>
    <rPh sb="0" eb="2">
      <t>ハラヤマ</t>
    </rPh>
    <rPh sb="3" eb="5">
      <t>トモカ</t>
    </rPh>
    <phoneticPr fontId="19"/>
  </si>
  <si>
    <t>平井　嶺花</t>
    <rPh sb="0" eb="5">
      <t>ヒライ　レイカ</t>
    </rPh>
    <phoneticPr fontId="41"/>
  </si>
  <si>
    <t>大石　実愛</t>
    <rPh sb="0" eb="2">
      <t>オオイシ</t>
    </rPh>
    <rPh sb="3" eb="4">
      <t>ミウ</t>
    </rPh>
    <phoneticPr fontId="19"/>
  </si>
  <si>
    <t>舛屋　澪</t>
    <rPh sb="0" eb="4">
      <t>マスヤ　レイ</t>
    </rPh>
    <phoneticPr fontId="41"/>
  </si>
  <si>
    <t>E950</t>
  </si>
  <si>
    <t>A529</t>
  </si>
  <si>
    <t>C1340</t>
  </si>
  <si>
    <t>C1288</t>
  </si>
  <si>
    <t>C1291</t>
  </si>
  <si>
    <t>E1136</t>
  </si>
  <si>
    <t>E458</t>
  </si>
  <si>
    <t>A216</t>
  </si>
  <si>
    <t>C1147</t>
  </si>
  <si>
    <t>C1209</t>
  </si>
  <si>
    <t>C1481</t>
  </si>
  <si>
    <t>矢野　心陽</t>
    <rPh sb="0" eb="5">
      <t>ヤノ　コハル</t>
    </rPh>
    <phoneticPr fontId="19"/>
  </si>
  <si>
    <t>山田　菊琳</t>
    <rPh sb="0" eb="5">
      <t>ヤマダ　ククリ</t>
    </rPh>
    <phoneticPr fontId="19"/>
  </si>
  <si>
    <t>平木　幸那</t>
    <rPh sb="0" eb="5">
      <t>ヒラキ　ユキナ</t>
    </rPh>
    <phoneticPr fontId="19"/>
  </si>
  <si>
    <t>中村日菜子</t>
    <rPh sb="0" eb="5">
      <t>ナカムラ　ヒナコ　</t>
    </rPh>
    <phoneticPr fontId="19"/>
  </si>
  <si>
    <t>鳥居　奏音</t>
    <rPh sb="0" eb="5">
      <t>トリイ　カノン</t>
    </rPh>
    <phoneticPr fontId="19"/>
  </si>
  <si>
    <t>園田　莉穂</t>
    <rPh sb="0" eb="5">
      <t>ソノダ　リホ</t>
    </rPh>
    <phoneticPr fontId="19"/>
  </si>
  <si>
    <t>本田　梨乃</t>
    <rPh sb="0" eb="5">
      <t>ホンダ　リノ</t>
    </rPh>
    <phoneticPr fontId="19"/>
  </si>
  <si>
    <t>原田　ひかり</t>
    <rPh sb="0" eb="5">
      <t>ハラダ　ヒカリ</t>
    </rPh>
    <phoneticPr fontId="19"/>
  </si>
  <si>
    <t>東家　優希</t>
    <rPh sb="0" eb="5">
      <t>トウヤ　ユウキ</t>
    </rPh>
    <phoneticPr fontId="19"/>
  </si>
  <si>
    <t>冨髙　夢宙</t>
    <rPh sb="0" eb="5">
      <t>トミタカ　ミヒロ</t>
    </rPh>
    <phoneticPr fontId="19"/>
  </si>
  <si>
    <t>植木　晴心</t>
    <rPh sb="0" eb="5">
      <t>ウエキ　ハル</t>
    </rPh>
    <phoneticPr fontId="19"/>
  </si>
  <si>
    <t>佐藤　珠梨</t>
    <rPh sb="0" eb="5">
      <t>サトウ　ジュリ</t>
    </rPh>
    <phoneticPr fontId="19"/>
  </si>
  <si>
    <t>元吉　咲月</t>
    <rPh sb="0" eb="5">
      <t>モトヨシ　サツキ</t>
    </rPh>
    <phoneticPr fontId="19"/>
  </si>
  <si>
    <t>今村　心咲</t>
    <rPh sb="0" eb="5">
      <t>イマムラ　ミサ</t>
    </rPh>
    <phoneticPr fontId="19"/>
  </si>
  <si>
    <t>池田　ここ</t>
    <rPh sb="0" eb="5">
      <t>イケダ　ココ</t>
    </rPh>
    <phoneticPr fontId="43"/>
  </si>
  <si>
    <t>大沼　葵</t>
    <rPh sb="0" eb="2">
      <t>オオヌマ</t>
    </rPh>
    <rPh sb="3" eb="4">
      <t>アオイ</t>
    </rPh>
    <phoneticPr fontId="19"/>
  </si>
  <si>
    <t>山﨑　由季乃</t>
    <rPh sb="0" eb="5">
      <t>ヤマサキ　ユキノ</t>
    </rPh>
    <phoneticPr fontId="19"/>
  </si>
  <si>
    <t>野中　花音</t>
    <rPh sb="0" eb="2">
      <t>ノナカ</t>
    </rPh>
    <rPh sb="3" eb="4">
      <t>カ</t>
    </rPh>
    <rPh sb="4" eb="5">
      <t>ノン</t>
    </rPh>
    <phoneticPr fontId="19"/>
  </si>
  <si>
    <t>長尾　春花</t>
    <rPh sb="0" eb="2">
      <t>ナガオ</t>
    </rPh>
    <rPh sb="3" eb="4">
      <t>ハル</t>
    </rPh>
    <rPh sb="4" eb="5">
      <t>カ</t>
    </rPh>
    <phoneticPr fontId="19"/>
  </si>
  <si>
    <t>一万田　綾</t>
    <rPh sb="0" eb="2">
      <t>イチマン</t>
    </rPh>
    <rPh sb="2" eb="3">
      <t>タ</t>
    </rPh>
    <rPh sb="4" eb="5">
      <t>アヤ</t>
    </rPh>
    <phoneticPr fontId="19"/>
  </si>
  <si>
    <t>堤　　百花</t>
    <rPh sb="0" eb="1">
      <t>ツツミ</t>
    </rPh>
    <rPh sb="3" eb="5">
      <t>モモカ</t>
    </rPh>
    <phoneticPr fontId="49"/>
  </si>
  <si>
    <t>E957</t>
  </si>
  <si>
    <t>E973</t>
  </si>
  <si>
    <t>E450</t>
  </si>
  <si>
    <t>C1149</t>
  </si>
  <si>
    <t>E459</t>
  </si>
  <si>
    <t>C1349</t>
  </si>
  <si>
    <t>C1286</t>
  </si>
  <si>
    <t>A218</t>
  </si>
  <si>
    <t>C1210</t>
  </si>
  <si>
    <t>E964</t>
  </si>
  <si>
    <t>E549</t>
  </si>
  <si>
    <t>C1274</t>
  </si>
  <si>
    <t>C1272</t>
  </si>
  <si>
    <t>永利　葵</t>
    <rPh sb="0" eb="4">
      <t>ナガトシ　アオイ</t>
    </rPh>
    <phoneticPr fontId="19"/>
  </si>
  <si>
    <t>西岡　愛菜</t>
    <rPh sb="0" eb="5">
      <t>ニシオカ　アイナ</t>
    </rPh>
    <phoneticPr fontId="19"/>
  </si>
  <si>
    <t>高武　結衣</t>
    <rPh sb="0" eb="5">
      <t>コウタケ　ユイ</t>
    </rPh>
    <phoneticPr fontId="19"/>
  </si>
  <si>
    <t>古川 　さくら</t>
    <rPh sb="0" eb="5">
      <t>フルカワ　サクラ</t>
    </rPh>
    <phoneticPr fontId="19"/>
  </si>
  <si>
    <t>相場　心結</t>
    <rPh sb="0" eb="5">
      <t>アイバ　ミユ</t>
    </rPh>
    <phoneticPr fontId="19"/>
  </si>
  <si>
    <t>野田　満</t>
    <rPh sb="0" eb="4">
      <t>ノダ　ミチル</t>
    </rPh>
    <phoneticPr fontId="19"/>
  </si>
  <si>
    <t>大野　遼</t>
    <rPh sb="0" eb="4">
      <t>オオノ　ハルカ</t>
    </rPh>
    <phoneticPr fontId="19"/>
  </si>
  <si>
    <t>相浦　李香</t>
    <rPh sb="0" eb="5">
      <t>アイウラ　リンカ</t>
    </rPh>
    <phoneticPr fontId="19"/>
  </si>
  <si>
    <t>江崎　日和</t>
    <rPh sb="0" eb="5">
      <t>エサキ　ヒヨリ</t>
    </rPh>
    <phoneticPr fontId="19"/>
  </si>
  <si>
    <t>野口　綾乃</t>
    <rPh sb="0" eb="5">
      <t>ノグチ　アヤノ</t>
    </rPh>
    <phoneticPr fontId="19"/>
  </si>
  <si>
    <t>深田　あおい</t>
    <rPh sb="0" eb="5">
      <t>フカダ　アオイ</t>
    </rPh>
    <phoneticPr fontId="19"/>
  </si>
  <si>
    <t>松田　桃奈</t>
    <rPh sb="0" eb="5">
      <t>マツダ　モモナ</t>
    </rPh>
    <phoneticPr fontId="19"/>
  </si>
  <si>
    <t>廣田　弥恵</t>
    <rPh sb="0" eb="5">
      <t>ヒロタ　ヤエ</t>
    </rPh>
    <phoneticPr fontId="19"/>
  </si>
  <si>
    <t>吉井 優月</t>
    <rPh sb="0" eb="5">
      <t>ヨシイ ユヅキ</t>
    </rPh>
    <phoneticPr fontId="19"/>
  </si>
  <si>
    <t>玉置　心乃香</t>
    <rPh sb="0" eb="5">
      <t>タマオキ　コノカ</t>
    </rPh>
    <phoneticPr fontId="19"/>
  </si>
  <si>
    <t>前田　幸穂</t>
    <rPh sb="0" eb="2">
      <t>マエダ</t>
    </rPh>
    <rPh sb="3" eb="4">
      <t>サチ</t>
    </rPh>
    <rPh sb="4" eb="5">
      <t>ホ</t>
    </rPh>
    <phoneticPr fontId="19"/>
  </si>
  <si>
    <t>小田　愛奈</t>
    <rPh sb="0" eb="2">
      <t>オダ</t>
    </rPh>
    <rPh sb="3" eb="4">
      <t>アイ</t>
    </rPh>
    <rPh sb="4" eb="5">
      <t>ナ</t>
    </rPh>
    <phoneticPr fontId="19"/>
  </si>
  <si>
    <t>田中　優希</t>
    <rPh sb="0" eb="2">
      <t>タナカ</t>
    </rPh>
    <rPh sb="3" eb="4">
      <t>ユ</t>
    </rPh>
    <rPh sb="4" eb="5">
      <t>キ</t>
    </rPh>
    <phoneticPr fontId="19"/>
  </si>
  <si>
    <t>北島　双葉</t>
    <rPh sb="0" eb="2">
      <t>キタジマ</t>
    </rPh>
    <rPh sb="3" eb="5">
      <t>フタバ</t>
    </rPh>
    <phoneticPr fontId="19"/>
  </si>
  <si>
    <t>中嶋　 唯</t>
    <rPh sb="0" eb="2">
      <t>ナカジマ</t>
    </rPh>
    <rPh sb="4" eb="5">
      <t>ユイ</t>
    </rPh>
    <phoneticPr fontId="19"/>
  </si>
  <si>
    <t>E686</t>
  </si>
  <si>
    <t>E692</t>
  </si>
  <si>
    <t>E688</t>
  </si>
  <si>
    <t>E968</t>
  </si>
  <si>
    <t>C1287</t>
  </si>
  <si>
    <t>C1482</t>
  </si>
  <si>
    <t>E1389</t>
  </si>
  <si>
    <t>A637</t>
  </si>
  <si>
    <t>E454</t>
  </si>
  <si>
    <t>C1224</t>
  </si>
  <si>
    <t>E547</t>
  </si>
  <si>
    <t>E551</t>
  </si>
  <si>
    <t>大山　美香</t>
    <rPh sb="0" eb="5">
      <t>オオヤマ　ミカ</t>
    </rPh>
    <phoneticPr fontId="19"/>
  </si>
  <si>
    <t>清本　詩</t>
    <rPh sb="0" eb="4">
      <t>キヨモト　ウタ</t>
    </rPh>
    <phoneticPr fontId="19"/>
  </si>
  <si>
    <t>南里　結奈</t>
    <rPh sb="0" eb="5">
      <t>ナンリ　ユナ</t>
    </rPh>
    <phoneticPr fontId="19"/>
  </si>
  <si>
    <t>大住　楓華</t>
    <rPh sb="0" eb="5">
      <t>オオズミ　フウカ</t>
    </rPh>
    <phoneticPr fontId="19"/>
  </si>
  <si>
    <t>田中真優</t>
    <rPh sb="0" eb="4">
      <t>タナカ　マユ</t>
    </rPh>
    <phoneticPr fontId="19"/>
  </si>
  <si>
    <t>笠原　心那</t>
    <rPh sb="0" eb="5">
      <t>カサハラ　ココナ</t>
    </rPh>
    <phoneticPr fontId="19"/>
  </si>
  <si>
    <t>平井　怜夢</t>
    <rPh sb="0" eb="5">
      <t>ヒライ　レム</t>
    </rPh>
    <phoneticPr fontId="19"/>
  </si>
  <si>
    <t>赤星　美羽</t>
    <rPh sb="0" eb="5">
      <t>アカホシ　ミユウ</t>
    </rPh>
    <phoneticPr fontId="19"/>
  </si>
  <si>
    <t>鶴田　晏菜</t>
    <rPh sb="0" eb="5">
      <t>ツルダ　アンナ</t>
    </rPh>
    <phoneticPr fontId="19"/>
  </si>
  <si>
    <t>橋本　莉菜</t>
    <rPh sb="0" eb="5">
      <t>ハシモト　リナ</t>
    </rPh>
    <phoneticPr fontId="19"/>
  </si>
  <si>
    <t>岡本 千沙</t>
    <rPh sb="0" eb="5">
      <t>オカモト チサ</t>
    </rPh>
    <phoneticPr fontId="19"/>
  </si>
  <si>
    <t>大下　夕凛</t>
    <rPh sb="0" eb="5">
      <t>オオシタ　ユウリ</t>
    </rPh>
    <phoneticPr fontId="19"/>
  </si>
  <si>
    <t>向井　さくら</t>
    <rPh sb="0" eb="5">
      <t>ムカイ　サクラ</t>
    </rPh>
    <phoneticPr fontId="19"/>
  </si>
  <si>
    <t>鈴木　育弥</t>
    <rPh sb="0" eb="5">
      <t>スズキ　イクミ</t>
    </rPh>
    <phoneticPr fontId="19"/>
  </si>
  <si>
    <t>石井　凛華</t>
    <rPh sb="0" eb="2">
      <t>イシイ</t>
    </rPh>
    <rPh sb="3" eb="4">
      <t>リン</t>
    </rPh>
    <rPh sb="4" eb="5">
      <t>カ</t>
    </rPh>
    <phoneticPr fontId="19"/>
  </si>
  <si>
    <t>蒲原　帆音美</t>
    <rPh sb="0" eb="5">
      <t>カモハラ　ホトミ</t>
    </rPh>
    <phoneticPr fontId="19"/>
  </si>
  <si>
    <t>臼井　心々音</t>
    <rPh sb="0" eb="5">
      <t>ウスイ　ココネ</t>
    </rPh>
    <phoneticPr fontId="19"/>
  </si>
  <si>
    <t>小林　莉緒奈</t>
    <rPh sb="0" eb="5">
      <t>コバヤシ　リオナ</t>
    </rPh>
    <phoneticPr fontId="19"/>
  </si>
  <si>
    <t>一坊寺　南緒</t>
    <rPh sb="0" eb="5">
      <t>イチボウジ　ナオ</t>
    </rPh>
    <phoneticPr fontId="19"/>
  </si>
  <si>
    <t xml:space="preserve">v612 </t>
  </si>
  <si>
    <t>小郡陸上クラブ</t>
  </si>
  <si>
    <t>アスリートリンク</t>
  </si>
  <si>
    <t>Y693</t>
  </si>
  <si>
    <t>Y395</t>
  </si>
  <si>
    <t>Y280</t>
  </si>
  <si>
    <t>Y195</t>
  </si>
  <si>
    <t>ＹＪＣ</t>
  </si>
  <si>
    <t>小西　健心</t>
    <rPh sb="0" eb="5">
      <t>コニシ　ケンシン</t>
    </rPh>
    <phoneticPr fontId="19"/>
  </si>
  <si>
    <t>山川　憲祐</t>
    <rPh sb="0" eb="5">
      <t>ヤマカワ　ケンスケ</t>
    </rPh>
    <phoneticPr fontId="19"/>
  </si>
  <si>
    <t>久保　善己</t>
    <rPh sb="0" eb="5">
      <t>クボ  ヨシキ</t>
    </rPh>
    <phoneticPr fontId="19"/>
  </si>
  <si>
    <t>楢﨑　功盛</t>
    <rPh sb="0" eb="5">
      <t>ナラザキ　コウセイ</t>
    </rPh>
    <phoneticPr fontId="19"/>
  </si>
  <si>
    <t>吉松　薫琉</t>
    <rPh sb="0" eb="5">
      <t>ヨシマツ　カオル</t>
    </rPh>
    <phoneticPr fontId="19"/>
  </si>
  <si>
    <t>徳田　圭亮</t>
    <rPh sb="0" eb="5">
      <t>トクダ　ケイスケ</t>
    </rPh>
    <phoneticPr fontId="41"/>
  </si>
  <si>
    <t>Y278</t>
  </si>
  <si>
    <t>Y843</t>
  </si>
  <si>
    <t>V524</t>
  </si>
  <si>
    <t>Y15</t>
  </si>
  <si>
    <t>壱岐東AC</t>
  </si>
  <si>
    <t>v449</t>
  </si>
  <si>
    <t>北原　康多</t>
    <rPh sb="0" eb="5">
      <t>キタハラ　コウタ</t>
    </rPh>
    <phoneticPr fontId="19"/>
  </si>
  <si>
    <t>中野　椋太</t>
    <rPh sb="0" eb="5">
      <t>ナカノ　リョウタ</t>
    </rPh>
    <phoneticPr fontId="19"/>
  </si>
  <si>
    <t>緒方　稀虎</t>
    <rPh sb="0" eb="5">
      <t>オガタ　キトラ</t>
    </rPh>
    <phoneticPr fontId="19"/>
  </si>
  <si>
    <t>桃江　鴻</t>
    <rPh sb="0" eb="4">
      <t>モモエ　ゴウ</t>
    </rPh>
    <phoneticPr fontId="19"/>
  </si>
  <si>
    <t>山田　悠仁</t>
    <rPh sb="0" eb="5">
      <t>ヤマダ　ヒサト</t>
    </rPh>
    <phoneticPr fontId="19"/>
  </si>
  <si>
    <t>谷口　総司</t>
    <rPh sb="0" eb="5">
      <t>タニグチ　ソウジ</t>
    </rPh>
    <phoneticPr fontId="49"/>
  </si>
  <si>
    <t>Y931</t>
  </si>
  <si>
    <t>Y403</t>
  </si>
  <si>
    <t>v204</t>
  </si>
  <si>
    <t>V309</t>
  </si>
  <si>
    <t>v487</t>
  </si>
  <si>
    <t>Y408</t>
  </si>
  <si>
    <t>時崎　鈴也</t>
    <rPh sb="0" eb="5">
      <t>トキザキ　レイヤ</t>
    </rPh>
    <phoneticPr fontId="19"/>
  </si>
  <si>
    <t>吉本　貫希</t>
    <rPh sb="0" eb="5">
      <t>ヨシモト  カンキ</t>
    </rPh>
    <phoneticPr fontId="19"/>
  </si>
  <si>
    <t>石松　永都　</t>
    <rPh sb="0" eb="5">
      <t>イシマツ　エイト</t>
    </rPh>
    <phoneticPr fontId="19"/>
  </si>
  <si>
    <t>森脇　蓮</t>
    <rPh sb="0" eb="4">
      <t>モリワキ　レン</t>
    </rPh>
    <phoneticPr fontId="49"/>
  </si>
  <si>
    <t>其山　和真</t>
    <rPh sb="0" eb="5">
      <t>ソノヤマ　カズマ</t>
    </rPh>
    <phoneticPr fontId="19"/>
  </si>
  <si>
    <t>河内　悠真</t>
    <rPh sb="0" eb="5">
      <t>カワチ　ユウマ</t>
    </rPh>
    <phoneticPr fontId="49"/>
  </si>
  <si>
    <t>福迫　倫太</t>
    <rPh sb="0" eb="5">
      <t>フクサコ　リンタ</t>
    </rPh>
    <phoneticPr fontId="19"/>
  </si>
  <si>
    <t>Y279</t>
  </si>
  <si>
    <t>V317</t>
  </si>
  <si>
    <t>V611</t>
  </si>
  <si>
    <t>Y459</t>
  </si>
  <si>
    <t>世古口瑛伍</t>
    <rPh sb="0" eb="5">
      <t>セコグチエイゴ</t>
    </rPh>
    <phoneticPr fontId="19"/>
  </si>
  <si>
    <t>疋田　怜</t>
    <rPh sb="0" eb="4">
      <t>ヒキタ　レイ</t>
    </rPh>
    <phoneticPr fontId="19"/>
  </si>
  <si>
    <t>平岡　蒼亮</t>
    <rPh sb="0" eb="5">
      <t>ヒラオカ　ソウスケ</t>
    </rPh>
    <phoneticPr fontId="19"/>
  </si>
  <si>
    <t>合嶋　煌稀</t>
    <rPh sb="0" eb="5">
      <t>ゴウジマ　コウキ</t>
    </rPh>
    <phoneticPr fontId="19"/>
  </si>
  <si>
    <t>武井　陽向</t>
    <rPh sb="0" eb="5">
      <t>タケイ　 ヒナタ</t>
    </rPh>
    <phoneticPr fontId="19"/>
  </si>
  <si>
    <t>V601</t>
  </si>
  <si>
    <t>V220</t>
  </si>
  <si>
    <t>V436</t>
  </si>
  <si>
    <t>V282</t>
  </si>
  <si>
    <t>東峰ＲＣ</t>
  </si>
  <si>
    <t>Y120</t>
  </si>
  <si>
    <t>梶原　陸玖</t>
    <rPh sb="0" eb="2">
      <t>カジワラ</t>
    </rPh>
    <rPh sb="3" eb="4">
      <t>リク</t>
    </rPh>
    <phoneticPr fontId="19"/>
  </si>
  <si>
    <t>鬼丸　乃維</t>
    <rPh sb="0" eb="2">
      <t>オニマル</t>
    </rPh>
    <rPh sb="3" eb="4">
      <t>ノ</t>
    </rPh>
    <rPh sb="4" eb="5">
      <t>イ</t>
    </rPh>
    <phoneticPr fontId="19"/>
  </si>
  <si>
    <t>泉　拓人</t>
    <rPh sb="0" eb="1">
      <t>イズミ</t>
    </rPh>
    <rPh sb="2" eb="4">
      <t>タクト</t>
    </rPh>
    <phoneticPr fontId="19"/>
  </si>
  <si>
    <t>井上　宗也</t>
    <rPh sb="0" eb="2">
      <t>イノウエ</t>
    </rPh>
    <rPh sb="3" eb="4">
      <t>モト</t>
    </rPh>
    <rPh sb="4" eb="5">
      <t>ナリ</t>
    </rPh>
    <phoneticPr fontId="19"/>
  </si>
  <si>
    <t>藪田　大翔</t>
    <rPh sb="0" eb="2">
      <t>ヤブタ</t>
    </rPh>
    <rPh sb="3" eb="5">
      <t>ヒロト</t>
    </rPh>
    <phoneticPr fontId="19"/>
  </si>
  <si>
    <t>Y33</t>
  </si>
  <si>
    <t>Y824</t>
  </si>
  <si>
    <t>Y26</t>
  </si>
  <si>
    <t>Y55</t>
  </si>
  <si>
    <t>黒岩　優衣</t>
    <rPh sb="0" eb="5">
      <t>クロイワ　ユイ</t>
    </rPh>
    <phoneticPr fontId="19"/>
  </si>
  <si>
    <t>園田　このみ</t>
    <rPh sb="0" eb="5">
      <t>ソノダ　コノミ</t>
    </rPh>
    <phoneticPr fontId="19"/>
  </si>
  <si>
    <t>渡邊　嘉志</t>
    <rPh sb="0" eb="5">
      <t>ワタナベ　カユキ</t>
    </rPh>
    <phoneticPr fontId="19"/>
  </si>
  <si>
    <t>廣瀬　七海</t>
    <rPh sb="0" eb="5">
      <t>ヒロセ　ナナミ</t>
    </rPh>
    <phoneticPr fontId="49"/>
  </si>
  <si>
    <t>山﨑　未渚</t>
    <rPh sb="0" eb="5">
      <t>ヤマサキ　ミオ</t>
    </rPh>
    <phoneticPr fontId="19"/>
  </si>
  <si>
    <t>V468</t>
  </si>
  <si>
    <t>Y878</t>
  </si>
  <si>
    <t>Y68</t>
  </si>
  <si>
    <t>Y57</t>
  </si>
  <si>
    <t>Y848</t>
  </si>
  <si>
    <t>Y951</t>
  </si>
  <si>
    <t>林田　望乃</t>
    <rPh sb="0" eb="5">
      <t>ハヤシダ　ノノ</t>
    </rPh>
    <phoneticPr fontId="19"/>
  </si>
  <si>
    <t>大嶋　文稀</t>
    <rPh sb="0" eb="5">
      <t>オオシマ  アキ</t>
    </rPh>
    <phoneticPr fontId="19"/>
  </si>
  <si>
    <t>戸田　茉佑</t>
    <rPh sb="0" eb="5">
      <t>トダ　マユ</t>
    </rPh>
    <phoneticPr fontId="19"/>
  </si>
  <si>
    <t>瀧下　小遥</t>
    <rPh sb="0" eb="5">
      <t>タキシタ　コハル</t>
    </rPh>
    <phoneticPr fontId="19"/>
  </si>
  <si>
    <t>宮原　萌花</t>
    <rPh sb="0" eb="5">
      <t>ミヤハラ　モカ</t>
    </rPh>
    <phoneticPr fontId="19"/>
  </si>
  <si>
    <t>v327</t>
  </si>
  <si>
    <t>Y822</t>
  </si>
  <si>
    <t>Y58</t>
  </si>
  <si>
    <t>Y664</t>
  </si>
  <si>
    <t>Y716</t>
  </si>
  <si>
    <t>Y78</t>
  </si>
  <si>
    <t>今村　好花</t>
    <rPh sb="0" eb="5">
      <t>イマムラ　コノカ</t>
    </rPh>
    <phoneticPr fontId="19"/>
  </si>
  <si>
    <t>井手　遥</t>
    <rPh sb="0" eb="4">
      <t>イデ　ハルカ</t>
    </rPh>
    <phoneticPr fontId="19"/>
  </si>
  <si>
    <t>安川　来海</t>
    <rPh sb="0" eb="5">
      <t>ヤスカワ　クルミ</t>
    </rPh>
    <phoneticPr fontId="19"/>
  </si>
  <si>
    <t>谷川　咲</t>
    <rPh sb="0" eb="4">
      <t>タニガワ　サキ</t>
    </rPh>
    <phoneticPr fontId="19"/>
  </si>
  <si>
    <t>藤川　結梨</t>
    <rPh sb="0" eb="5">
      <t>フジカワ　ユウリ</t>
    </rPh>
    <phoneticPr fontId="43"/>
  </si>
  <si>
    <t>濱畑　結花奈</t>
    <rPh sb="0" eb="5">
      <t>ハマハタ　ユリナ</t>
    </rPh>
    <phoneticPr fontId="19"/>
  </si>
  <si>
    <t>矢野　里香</t>
    <rPh sb="0" eb="5">
      <t>ヤノ　　　　　　　　リカ</t>
    </rPh>
    <phoneticPr fontId="49"/>
  </si>
  <si>
    <t>Y19</t>
  </si>
  <si>
    <t>Y828</t>
  </si>
  <si>
    <t>V161</t>
  </si>
  <si>
    <t>Y70</t>
  </si>
  <si>
    <t>Y41</t>
  </si>
  <si>
    <t>V931</t>
  </si>
  <si>
    <t>V932</t>
  </si>
  <si>
    <t>Y561</t>
  </si>
  <si>
    <t>藤木　蘭七</t>
    <rPh sb="0" eb="2">
      <t>フジキ</t>
    </rPh>
    <rPh sb="3" eb="4">
      <t>ラ</t>
    </rPh>
    <rPh sb="4" eb="5">
      <t>ナ</t>
    </rPh>
    <phoneticPr fontId="19"/>
  </si>
  <si>
    <t>縄田　明莉</t>
    <rPh sb="0" eb="5">
      <t>ナワタ　アカリ</t>
    </rPh>
    <phoneticPr fontId="19"/>
  </si>
  <si>
    <t>坂本　綾香</t>
    <rPh sb="0" eb="5">
      <t>サカモト　アヤカ</t>
    </rPh>
    <phoneticPr fontId="19"/>
  </si>
  <si>
    <t>横田　夏佳</t>
    <rPh sb="0" eb="5">
      <t>ヨコタ　ナツカ</t>
    </rPh>
    <phoneticPr fontId="19"/>
  </si>
  <si>
    <t>野口　みなみ</t>
    <rPh sb="0" eb="5">
      <t>ノグチ　ミナミ</t>
    </rPh>
    <phoneticPr fontId="19"/>
  </si>
  <si>
    <t>政次　真子</t>
    <rPh sb="0" eb="5">
      <t>マサツグ　マコ</t>
    </rPh>
    <phoneticPr fontId="19"/>
  </si>
  <si>
    <t>前田　和花</t>
    <rPh sb="0" eb="5">
      <t>マエダ　ノドカ</t>
    </rPh>
    <phoneticPr fontId="19"/>
  </si>
  <si>
    <t>右田　恵都</t>
    <rPh sb="0" eb="5">
      <t>ミギタ　ケイト</t>
    </rPh>
    <phoneticPr fontId="19"/>
  </si>
  <si>
    <r>
      <t>前田　</t>
    </r>
    <r>
      <rPr>
        <sz val="9"/>
        <color theme="1"/>
        <rFont val="ＭＳ 明朝"/>
        <family val="1"/>
        <charset val="128"/>
      </rPr>
      <t>祐</t>
    </r>
    <r>
      <rPr>
        <sz val="9"/>
        <color theme="1"/>
        <rFont val="HGP明朝B"/>
        <family val="1"/>
        <charset val="128"/>
      </rPr>
      <t>里</t>
    </r>
    <rPh sb="0" eb="2">
      <t>マエダ      ユリ</t>
    </rPh>
    <phoneticPr fontId="19"/>
  </si>
  <si>
    <t>中野永一郎</t>
    <rPh sb="0" eb="5">
      <t>ナカノエイイチロウ</t>
    </rPh>
    <phoneticPr fontId="19"/>
  </si>
  <si>
    <t>横松　丈一朗</t>
    <rPh sb="0" eb="5">
      <t>ヨコマツ　ジョウイチロウ</t>
    </rPh>
    <rPh sb="5" eb="6">
      <t>ロウ</t>
    </rPh>
    <phoneticPr fontId="19"/>
  </si>
  <si>
    <t>奥　海勇斗</t>
    <rPh sb="0" eb="5">
      <t>オク　カイト</t>
    </rPh>
    <phoneticPr fontId="19"/>
  </si>
  <si>
    <t>川鍋　和孝</t>
    <rPh sb="0" eb="5">
      <t>カワナベ　カズタカ</t>
    </rPh>
    <phoneticPr fontId="19"/>
  </si>
  <si>
    <t>決勝 13:40</t>
    <rPh sb="0" eb="2">
      <t>ケッショウ</t>
    </rPh>
    <phoneticPr fontId="1"/>
  </si>
  <si>
    <t>予選 11:30</t>
    <rPh sb="0" eb="2">
      <t>ヨセン</t>
    </rPh>
    <phoneticPr fontId="1"/>
  </si>
  <si>
    <t>決勝 14:40</t>
    <rPh sb="0" eb="2">
      <t>ケッショウ</t>
    </rPh>
    <phoneticPr fontId="1"/>
  </si>
  <si>
    <t>決勝 14:00</t>
    <rPh sb="0" eb="2">
      <t>ケッショウ</t>
    </rPh>
    <phoneticPr fontId="43"/>
  </si>
  <si>
    <t xml:space="preserve">決勝 14:50 </t>
    <rPh sb="0" eb="2">
      <t>ケッショウ</t>
    </rPh>
    <phoneticPr fontId="1"/>
  </si>
  <si>
    <t xml:space="preserve">決勝 13:50 </t>
    <rPh sb="0" eb="2">
      <t>ケッショウ</t>
    </rPh>
    <phoneticPr fontId="1"/>
  </si>
  <si>
    <t>予選 9:25</t>
    <rPh sb="0" eb="2">
      <t>ヨセン</t>
    </rPh>
    <phoneticPr fontId="41"/>
  </si>
  <si>
    <t>決勝 14:30</t>
    <rPh sb="0" eb="2">
      <t>ケッショウ</t>
    </rPh>
    <phoneticPr fontId="41"/>
  </si>
  <si>
    <t>C1663</t>
    <phoneticPr fontId="1"/>
  </si>
  <si>
    <t>決勝　　1～20はIN, 21～はOUTからスタート</t>
    <rPh sb="0" eb="2">
      <t>ケッショウ</t>
    </rPh>
    <phoneticPr fontId="1"/>
  </si>
  <si>
    <t>予選　24×0＋8</t>
    <rPh sb="0" eb="2">
      <t>ヨセン</t>
    </rPh>
    <phoneticPr fontId="1"/>
  </si>
  <si>
    <t>　　　    　風（＋/　　　　　）</t>
    <rPh sb="8" eb="9">
      <t>カゼ</t>
    </rPh>
    <phoneticPr fontId="1"/>
  </si>
  <si>
    <t>　　　    　風（＋/　　　）</t>
    <rPh sb="8" eb="9">
      <t>カゼ</t>
    </rPh>
    <phoneticPr fontId="1"/>
  </si>
  <si>
    <t>風（＋/－　　　）</t>
    <rPh sb="0" eb="1">
      <t>カゼ</t>
    </rPh>
    <phoneticPr fontId="1"/>
  </si>
  <si>
    <t>板付中</t>
    <rPh sb="1" eb="2">
      <t>ツ</t>
    </rPh>
    <phoneticPr fontId="1"/>
  </si>
  <si>
    <t>高牟礼中</t>
    <phoneticPr fontId="1"/>
  </si>
  <si>
    <t>　　　　　　　大会記録   一般男子  15'42"05　葦田　広生  (福岡陸協）  第10回大会 　</t>
    <rPh sb="14" eb="18">
      <t>イッパンダンシ</t>
    </rPh>
    <rPh sb="29" eb="30">
      <t>アシ</t>
    </rPh>
    <rPh sb="30" eb="31">
      <t>タ</t>
    </rPh>
    <rPh sb="32" eb="34">
      <t>ヒロオ</t>
    </rPh>
    <rPh sb="37" eb="41">
      <t>フクオカリクキョウ</t>
    </rPh>
    <rPh sb="44" eb="45">
      <t>ダイ</t>
    </rPh>
    <rPh sb="47" eb="48">
      <t>カイ</t>
    </rPh>
    <rPh sb="48" eb="5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</si>
</sst>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);[Red]\(0.00\)"/>
    <numFmt numFmtId="178" formatCode="0.00_ "/>
  </numFmts>
  <fonts count="5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48"/>
      <color theme="1"/>
      <name val="HGP明朝E"/>
      <family val="1"/>
      <charset val="128"/>
    </font>
    <font>
      <sz val="18"/>
      <color theme="1"/>
      <name val="ＭＳ 明朝"/>
      <family val="1"/>
      <charset val="128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5"/>
      <color theme="1"/>
      <name val="游ゴシック"/>
      <family val="2"/>
      <charset val="128"/>
      <scheme val="minor"/>
    </font>
    <font>
      <sz val="4"/>
      <color theme="1"/>
      <name val="游ゴシック"/>
      <family val="3"/>
      <charset val="128"/>
      <scheme val="minor"/>
    </font>
    <font>
      <sz val="16"/>
      <color theme="1"/>
      <name val="HGP明朝E"/>
      <family val="1"/>
      <charset val="128"/>
    </font>
    <font>
      <sz val="14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7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6"/>
      <color theme="1"/>
      <name val="HGP明朝B"/>
      <family val="1"/>
      <charset val="128"/>
    </font>
    <font>
      <sz val="5"/>
      <color theme="1"/>
      <name val="HGP明朝B"/>
      <family val="1"/>
      <charset val="128"/>
    </font>
    <font>
      <sz val="4"/>
      <color theme="1"/>
      <name val="HGP明朝B"/>
      <family val="1"/>
      <charset val="128"/>
    </font>
    <font>
      <sz val="11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16"/>
      <color theme="1"/>
      <name val="HGP明朝B"/>
      <family val="1"/>
      <charset val="128"/>
    </font>
    <font>
      <sz val="6"/>
      <color theme="1"/>
      <name val="HGS明朝B"/>
      <family val="1"/>
      <charset val="128"/>
    </font>
    <font>
      <sz val="9"/>
      <color theme="1"/>
      <name val="HGS明朝B"/>
      <family val="1"/>
      <charset val="128"/>
    </font>
    <font>
      <sz val="16"/>
      <color theme="1"/>
      <name val="HGS明朝B"/>
      <family val="1"/>
      <charset val="128"/>
    </font>
    <font>
      <sz val="16"/>
      <color theme="1"/>
      <name val="Calibri"/>
      <family val="1"/>
    </font>
    <font>
      <sz val="5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12"/>
      <color theme="1"/>
      <name val="HGS明朝B"/>
      <family val="1"/>
      <charset val="128"/>
    </font>
    <font>
      <sz val="4"/>
      <name val="游ゴシック"/>
      <family val="3"/>
      <charset val="128"/>
      <scheme val="minor"/>
    </font>
    <font>
      <sz val="4"/>
      <color theme="1"/>
      <name val="游ゴシック"/>
      <family val="2"/>
      <charset val="128"/>
      <scheme val="minor"/>
    </font>
    <font>
      <sz val="4"/>
      <name val="游ゴシック"/>
      <family val="2"/>
      <charset val="128"/>
      <scheme val="minor"/>
    </font>
    <font>
      <sz val="8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sz val="11"/>
      <name val="HGP明朝B"/>
      <family val="1"/>
      <charset val="128"/>
    </font>
    <font>
      <sz val="10"/>
      <name val="HGP明朝B"/>
      <family val="1"/>
      <charset val="128"/>
    </font>
    <font>
      <sz val="9"/>
      <name val="HGP明朝B"/>
      <family val="1"/>
      <charset val="128"/>
    </font>
    <font>
      <sz val="4"/>
      <color theme="1"/>
      <name val="HGP明朝E"/>
      <family val="1"/>
      <charset val="128"/>
    </font>
    <font>
      <sz val="44"/>
      <name val="游ゴシック"/>
      <family val="3"/>
      <charset val="128"/>
      <scheme val="minor"/>
    </font>
    <font>
      <sz val="7"/>
      <color theme="1"/>
      <name val="HGS明朝B"/>
      <family val="1"/>
      <charset val="128"/>
    </font>
    <font>
      <sz val="4"/>
      <color theme="1"/>
      <name val="HGS明朝B"/>
      <family val="1"/>
      <charset val="128"/>
    </font>
    <font>
      <sz val="9"/>
      <name val="HG明朝B"/>
      <family val="1"/>
      <charset val="128"/>
    </font>
    <font>
      <sz val="4"/>
      <color theme="1"/>
      <name val="ＭＳ 明朝"/>
      <family val="1"/>
      <charset val="128"/>
    </font>
    <font>
      <sz val="5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9" fillId="0" borderId="0"/>
  </cellStyleXfs>
  <cellXfs count="9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Alignment="1"/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8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1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>
      <alignment vertical="center"/>
    </xf>
    <xf numFmtId="0" fontId="24" fillId="0" borderId="0" xfId="0" applyFont="1">
      <alignment vertical="center"/>
    </xf>
    <xf numFmtId="0" fontId="22" fillId="0" borderId="7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16" xfId="0" applyFont="1" applyBorder="1">
      <alignment vertical="center"/>
    </xf>
    <xf numFmtId="0" fontId="25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left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 shrinkToFit="1"/>
    </xf>
    <xf numFmtId="0" fontId="24" fillId="0" borderId="12" xfId="0" applyFont="1" applyBorder="1">
      <alignment vertical="center"/>
    </xf>
    <xf numFmtId="0" fontId="24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6" fillId="0" borderId="1" xfId="0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31" fillId="0" borderId="12" xfId="0" applyFont="1" applyBorder="1">
      <alignment vertical="center"/>
    </xf>
    <xf numFmtId="0" fontId="31" fillId="0" borderId="2" xfId="0" applyFont="1" applyBorder="1">
      <alignment vertical="center"/>
    </xf>
    <xf numFmtId="0" fontId="31" fillId="0" borderId="11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3" xfId="0" applyFont="1" applyBorder="1">
      <alignment vertical="center"/>
    </xf>
    <xf numFmtId="0" fontId="31" fillId="0" borderId="14" xfId="0" applyFont="1" applyBorder="1">
      <alignment vertical="center"/>
    </xf>
    <xf numFmtId="0" fontId="32" fillId="0" borderId="0" xfId="0" applyFont="1">
      <alignment vertical="center"/>
    </xf>
    <xf numFmtId="0" fontId="25" fillId="0" borderId="2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shrinkToFi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1" fillId="0" borderId="1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26" fillId="0" borderId="1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2" fillId="0" borderId="6" xfId="0" applyFont="1" applyBorder="1">
      <alignment vertical="center"/>
    </xf>
    <xf numFmtId="0" fontId="22" fillId="0" borderId="3" xfId="0" applyFont="1" applyBorder="1">
      <alignment vertical="center"/>
    </xf>
    <xf numFmtId="0" fontId="24" fillId="0" borderId="6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5" fillId="0" borderId="1" xfId="0" applyFont="1" applyBorder="1">
      <alignment vertical="center"/>
    </xf>
    <xf numFmtId="0" fontId="22" fillId="0" borderId="1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26" fillId="0" borderId="2" xfId="0" applyFont="1" applyBorder="1" applyAlignment="1">
      <alignment horizontal="left" vertical="center" shrinkToFit="1"/>
    </xf>
    <xf numFmtId="0" fontId="28" fillId="0" borderId="6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shrinkToFit="1"/>
    </xf>
    <xf numFmtId="0" fontId="26" fillId="0" borderId="4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wrapText="1"/>
    </xf>
    <xf numFmtId="0" fontId="28" fillId="0" borderId="1" xfId="0" applyFont="1" applyBorder="1" applyAlignment="1">
      <alignment horizontal="left" vertical="center"/>
    </xf>
    <xf numFmtId="0" fontId="28" fillId="0" borderId="1" xfId="0" quotePrefix="1" applyFont="1" applyBorder="1" applyAlignment="1">
      <alignment horizontal="center"/>
    </xf>
    <xf numFmtId="0" fontId="28" fillId="0" borderId="2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29" fillId="0" borderId="0" xfId="0" applyFont="1">
      <alignment vertical="center"/>
    </xf>
    <xf numFmtId="0" fontId="22" fillId="0" borderId="2" xfId="0" applyFont="1" applyBorder="1">
      <alignment vertical="center"/>
    </xf>
    <xf numFmtId="0" fontId="22" fillId="0" borderId="6" xfId="0" applyFont="1" applyBorder="1">
      <alignment vertical="center"/>
    </xf>
    <xf numFmtId="0" fontId="24" fillId="0" borderId="6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8" fillId="0" borderId="5" xfId="0" applyFont="1" applyBorder="1">
      <alignment vertical="center"/>
    </xf>
    <xf numFmtId="0" fontId="24" fillId="0" borderId="6" xfId="0" applyFont="1" applyBorder="1">
      <alignment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>
      <alignment vertical="center"/>
    </xf>
    <xf numFmtId="0" fontId="24" fillId="0" borderId="5" xfId="0" applyFont="1" applyBorder="1" applyAlignment="1">
      <alignment horizontal="center"/>
    </xf>
    <xf numFmtId="0" fontId="23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4" fillId="0" borderId="5" xfId="0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0" fillId="0" borderId="0" xfId="0" applyAlignment="1"/>
    <xf numFmtId="0" fontId="14" fillId="0" borderId="0" xfId="0" applyFont="1">
      <alignment vertical="center"/>
    </xf>
    <xf numFmtId="0" fontId="24" fillId="0" borderId="5" xfId="0" applyFont="1" applyBorder="1" applyAlignment="1">
      <alignment horizontal="center" vertical="center"/>
    </xf>
    <xf numFmtId="0" fontId="22" fillId="0" borderId="3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6" fillId="0" borderId="1" xfId="0" applyFont="1" applyBorder="1" applyAlignment="1">
      <alignment horizontal="left" vertical="center" shrinkToFit="1"/>
    </xf>
    <xf numFmtId="0" fontId="26" fillId="0" borderId="1" xfId="0" applyFont="1" applyBorder="1">
      <alignment vertical="center"/>
    </xf>
    <xf numFmtId="0" fontId="22" fillId="0" borderId="0" xfId="0" applyFont="1" applyAlignment="1">
      <alignment horizontal="left" vertical="center" shrinkToFit="1"/>
    </xf>
    <xf numFmtId="0" fontId="3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2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0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 shrinkToFit="1"/>
    </xf>
    <xf numFmtId="0" fontId="26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 shrinkToFit="1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1" xfId="0" applyFont="1" applyBorder="1" applyAlignment="1">
      <alignment horizontal="left" vertical="center" shrinkToFit="1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left" vertical="center" shrinkToFit="1"/>
    </xf>
    <xf numFmtId="0" fontId="26" fillId="0" borderId="6" xfId="0" applyFont="1" applyBorder="1" applyAlignment="1">
      <alignment horizontal="left" vertical="center" shrinkToFit="1"/>
    </xf>
    <xf numFmtId="0" fontId="22" fillId="0" borderId="0" xfId="0" applyFont="1" applyAlignment="1"/>
    <xf numFmtId="0" fontId="28" fillId="0" borderId="7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0" xfId="0" applyFont="1" applyFill="1" applyBorder="1">
      <alignment vertical="center"/>
    </xf>
    <xf numFmtId="0" fontId="39" fillId="0" borderId="0" xfId="1" applyFill="1" applyBorder="1" applyAlignment="1" applyProtection="1">
      <alignment horizontal="left" shrinkToFit="1"/>
      <protection locked="0"/>
    </xf>
    <xf numFmtId="0" fontId="39" fillId="0" borderId="0" xfId="1" applyFill="1" applyBorder="1" applyAlignment="1" applyProtection="1">
      <alignment shrinkToFit="1"/>
      <protection locked="0"/>
    </xf>
    <xf numFmtId="176" fontId="39" fillId="0" borderId="0" xfId="1" applyNumberFormat="1" applyFill="1" applyBorder="1" applyAlignment="1" applyProtection="1">
      <alignment shrinkToFit="1"/>
      <protection locked="0"/>
    </xf>
    <xf numFmtId="177" fontId="39" fillId="0" borderId="0" xfId="1" applyNumberFormat="1" applyFill="1" applyBorder="1" applyAlignment="1" applyProtection="1">
      <alignment horizontal="left" shrinkToFit="1"/>
      <protection locked="0"/>
    </xf>
    <xf numFmtId="0" fontId="29" fillId="0" borderId="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8" fillId="0" borderId="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1" xfId="0" applyFont="1" applyBorder="1" applyAlignment="1">
      <alignment horizontal="left" vertical="center" shrinkToFit="1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Border="1">
      <alignment vertical="center"/>
    </xf>
    <xf numFmtId="0" fontId="26" fillId="0" borderId="0" xfId="0" applyFont="1" applyBorder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 shrinkToFit="1"/>
    </xf>
    <xf numFmtId="0" fontId="26" fillId="0" borderId="1" xfId="0" applyFont="1" applyBorder="1" applyAlignment="1">
      <alignment horizontal="left" vertical="center" shrinkToFit="1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6" fillId="0" borderId="5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0" fillId="0" borderId="0" xfId="0">
      <alignment vertical="center"/>
    </xf>
    <xf numFmtId="0" fontId="31" fillId="0" borderId="0" xfId="0" applyFont="1" applyBorder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left" vertical="center" shrinkToFit="1"/>
    </xf>
    <xf numFmtId="0" fontId="26" fillId="0" borderId="0" xfId="0" applyFont="1">
      <alignment vertical="center"/>
    </xf>
    <xf numFmtId="0" fontId="31" fillId="0" borderId="8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shrinkToFit="1"/>
    </xf>
    <xf numFmtId="0" fontId="22" fillId="0" borderId="6" xfId="0" applyFont="1" applyBorder="1">
      <alignment vertical="center"/>
    </xf>
    <xf numFmtId="0" fontId="0" fillId="0" borderId="0" xfId="0" applyBorder="1">
      <alignment vertical="center"/>
    </xf>
    <xf numFmtId="0" fontId="23" fillId="0" borderId="0" xfId="0" applyFont="1">
      <alignment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0" borderId="17" xfId="0" applyFont="1" applyBorder="1" applyAlignment="1">
      <alignment horizontal="left" wrapText="1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0" fontId="29" fillId="0" borderId="12" xfId="0" applyFont="1" applyBorder="1" applyAlignment="1">
      <alignment horizontal="center" vertical="center" wrapText="1"/>
    </xf>
    <xf numFmtId="0" fontId="24" fillId="0" borderId="18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19" xfId="0" applyFont="1" applyBorder="1">
      <alignment vertical="center"/>
    </xf>
    <xf numFmtId="0" fontId="26" fillId="0" borderId="2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left" wrapText="1"/>
    </xf>
    <xf numFmtId="0" fontId="28" fillId="0" borderId="6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/>
    </xf>
    <xf numFmtId="0" fontId="28" fillId="0" borderId="1" xfId="0" applyFont="1" applyBorder="1" applyAlignment="1">
      <alignment horizontal="left" wrapText="1"/>
    </xf>
    <xf numFmtId="0" fontId="28" fillId="0" borderId="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6" fillId="0" borderId="1" xfId="0" applyFont="1" applyBorder="1" applyAlignment="1">
      <alignment horizontal="left" vertical="center" shrinkToFit="1"/>
    </xf>
    <xf numFmtId="0" fontId="17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2" fillId="0" borderId="1" xfId="0" applyFont="1" applyBorder="1">
      <alignment vertical="center"/>
    </xf>
    <xf numFmtId="0" fontId="26" fillId="0" borderId="0" xfId="0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22" fillId="0" borderId="0" xfId="0" applyFont="1" applyAlignment="1">
      <alignment horizontal="left" shrinkToFit="1"/>
    </xf>
    <xf numFmtId="0" fontId="26" fillId="0" borderId="0" xfId="0" applyFont="1" applyAlignment="1">
      <alignment horizontal="left" shrinkToFit="1"/>
    </xf>
    <xf numFmtId="178" fontId="26" fillId="0" borderId="0" xfId="0" applyNumberFormat="1" applyFont="1" applyAlignment="1">
      <alignment horizontal="left" shrinkToFit="1"/>
    </xf>
    <xf numFmtId="0" fontId="26" fillId="0" borderId="0" xfId="0" applyFont="1" applyAlignment="1">
      <alignment horizontal="left" vertical="center" shrinkToFit="1"/>
    </xf>
    <xf numFmtId="0" fontId="26" fillId="0" borderId="1" xfId="0" applyFont="1" applyBorder="1" applyAlignment="1">
      <alignment horizontal="left" vertical="center" shrinkToFit="1"/>
    </xf>
    <xf numFmtId="178" fontId="26" fillId="0" borderId="0" xfId="0" applyNumberFormat="1" applyFont="1" applyAlignment="1">
      <alignment horizontal="left" vertical="center" shrinkToFit="1"/>
    </xf>
    <xf numFmtId="178" fontId="26" fillId="0" borderId="1" xfId="0" applyNumberFormat="1" applyFont="1" applyBorder="1" applyAlignment="1">
      <alignment horizontal="left" vertical="center" shrinkToFit="1"/>
    </xf>
    <xf numFmtId="178" fontId="26" fillId="0" borderId="0" xfId="0" applyNumberFormat="1" applyFont="1" applyBorder="1" applyAlignment="1">
      <alignment horizontal="left" vertical="center" shrinkToFit="1"/>
    </xf>
    <xf numFmtId="0" fontId="27" fillId="0" borderId="1" xfId="0" applyFont="1" applyBorder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27" fillId="0" borderId="0" xfId="0" applyFont="1" applyBorder="1" applyAlignment="1">
      <alignment horizontal="left" vertical="center" shrinkToFit="1"/>
    </xf>
    <xf numFmtId="0" fontId="27" fillId="0" borderId="0" xfId="0" applyFont="1" applyAlignment="1">
      <alignment horizontal="left" shrinkToFit="1"/>
    </xf>
    <xf numFmtId="178" fontId="26" fillId="0" borderId="6" xfId="0" applyNumberFormat="1" applyFont="1" applyBorder="1" applyAlignment="1">
      <alignment horizontal="left" vertical="center" shrinkToFit="1"/>
    </xf>
    <xf numFmtId="0" fontId="27" fillId="0" borderId="6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6" fillId="0" borderId="1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>
      <alignment vertical="center"/>
    </xf>
    <xf numFmtId="0" fontId="22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left" vertical="center" shrinkToFit="1"/>
    </xf>
    <xf numFmtId="0" fontId="22" fillId="0" borderId="3" xfId="0" applyFont="1" applyBorder="1">
      <alignment vertical="center"/>
    </xf>
    <xf numFmtId="0" fontId="26" fillId="0" borderId="5" xfId="0" applyFont="1" applyBorder="1" applyAlignment="1">
      <alignment horizontal="left" vertical="center" shrinkToFit="1"/>
    </xf>
    <xf numFmtId="0" fontId="22" fillId="0" borderId="1" xfId="0" applyFont="1" applyBorder="1">
      <alignment vertical="center"/>
    </xf>
    <xf numFmtId="0" fontId="24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1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4" fillId="0" borderId="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1" fillId="0" borderId="6" xfId="0" applyFont="1" applyBorder="1">
      <alignment vertical="center"/>
    </xf>
    <xf numFmtId="0" fontId="35" fillId="0" borderId="6" xfId="0" applyFont="1" applyBorder="1" applyAlignment="1">
      <alignment horizontal="center" vertical="center"/>
    </xf>
    <xf numFmtId="0" fontId="22" fillId="0" borderId="3" xfId="0" applyFont="1" applyBorder="1">
      <alignment vertical="center"/>
    </xf>
    <xf numFmtId="0" fontId="35" fillId="0" borderId="0" xfId="0" applyFont="1" applyBorder="1" applyAlignment="1">
      <alignment horizontal="left" vertical="center" shrinkToFit="1"/>
    </xf>
    <xf numFmtId="0" fontId="31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vertical="center" shrinkToFit="1"/>
    </xf>
    <xf numFmtId="0" fontId="22" fillId="0" borderId="1" xfId="0" applyFont="1" applyBorder="1">
      <alignment vertical="center"/>
    </xf>
    <xf numFmtId="0" fontId="26" fillId="0" borderId="1" xfId="0" applyFont="1" applyBorder="1" applyAlignment="1">
      <alignment horizontal="left" vertical="center" shrinkToFit="1"/>
    </xf>
    <xf numFmtId="0" fontId="26" fillId="0" borderId="5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0" fillId="0" borderId="0" xfId="0" applyBorder="1">
      <alignment vertical="center"/>
    </xf>
    <xf numFmtId="0" fontId="29" fillId="0" borderId="5" xfId="0" applyFont="1" applyBorder="1" applyAlignment="1">
      <alignment horizontal="center" vertical="center"/>
    </xf>
    <xf numFmtId="178" fontId="26" fillId="0" borderId="4" xfId="0" applyNumberFormat="1" applyFont="1" applyBorder="1" applyAlignment="1">
      <alignment horizontal="left" vertical="center" shrinkToFit="1"/>
    </xf>
    <xf numFmtId="0" fontId="25" fillId="0" borderId="5" xfId="0" applyFont="1" applyBorder="1" applyAlignment="1">
      <alignment horizontal="center"/>
    </xf>
    <xf numFmtId="178" fontId="22" fillId="0" borderId="0" xfId="0" applyNumberFormat="1" applyFont="1">
      <alignment vertical="center"/>
    </xf>
    <xf numFmtId="0" fontId="29" fillId="0" borderId="7" xfId="0" applyFont="1" applyBorder="1" applyAlignment="1">
      <alignment horizontal="center" vertical="center"/>
    </xf>
    <xf numFmtId="177" fontId="26" fillId="0" borderId="1" xfId="0" applyNumberFormat="1" applyFont="1" applyBorder="1" applyAlignment="1">
      <alignment horizontal="left" vertical="center" shrinkToFit="1"/>
    </xf>
    <xf numFmtId="177" fontId="26" fillId="0" borderId="0" xfId="0" applyNumberFormat="1" applyFont="1" applyAlignment="1">
      <alignment horizontal="left" vertical="center" shrinkToFit="1"/>
    </xf>
    <xf numFmtId="0" fontId="27" fillId="0" borderId="1" xfId="0" applyFont="1" applyBorder="1" applyAlignment="1">
      <alignment horizontal="left" shrinkToFit="1"/>
    </xf>
    <xf numFmtId="0" fontId="46" fillId="0" borderId="0" xfId="1" applyFont="1" applyFill="1" applyBorder="1" applyAlignment="1" applyProtection="1">
      <alignment horizontal="left" shrinkToFit="1"/>
      <protection locked="0"/>
    </xf>
    <xf numFmtId="0" fontId="47" fillId="0" borderId="0" xfId="1" applyFont="1" applyFill="1" applyBorder="1" applyAlignment="1" applyProtection="1">
      <alignment horizontal="left" shrinkToFit="1"/>
      <protection locked="0"/>
    </xf>
    <xf numFmtId="176" fontId="46" fillId="0" borderId="0" xfId="1" applyNumberFormat="1" applyFont="1" applyFill="1" applyBorder="1" applyAlignment="1" applyProtection="1">
      <alignment horizontal="center" shrinkToFit="1"/>
      <protection locked="0"/>
    </xf>
    <xf numFmtId="0" fontId="48" fillId="0" borderId="0" xfId="1" applyFont="1" applyFill="1" applyBorder="1" applyAlignment="1" applyProtection="1">
      <alignment shrinkToFit="1"/>
      <protection locked="0"/>
    </xf>
    <xf numFmtId="177" fontId="48" fillId="0" borderId="0" xfId="1" applyNumberFormat="1" applyFont="1" applyFill="1" applyBorder="1" applyAlignment="1" applyProtection="1">
      <alignment horizontal="center" shrinkToFit="1"/>
      <protection locked="0"/>
    </xf>
    <xf numFmtId="178" fontId="26" fillId="0" borderId="2" xfId="0" applyNumberFormat="1" applyFont="1" applyBorder="1" applyAlignment="1">
      <alignment horizontal="left" vertical="center" shrinkToFit="1"/>
    </xf>
    <xf numFmtId="0" fontId="35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4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2" fillId="0" borderId="3" xfId="0" applyFont="1" applyBorder="1">
      <alignment vertical="center"/>
    </xf>
    <xf numFmtId="0" fontId="26" fillId="0" borderId="0" xfId="0" applyFont="1" applyBorder="1">
      <alignment vertical="center"/>
    </xf>
    <xf numFmtId="0" fontId="22" fillId="0" borderId="0" xfId="0" applyFont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6" xfId="0" applyFont="1" applyBorder="1">
      <alignment vertical="center"/>
    </xf>
    <xf numFmtId="0" fontId="26" fillId="0" borderId="6" xfId="0" applyFont="1" applyBorder="1" applyAlignment="1">
      <alignment horizontal="left" vertical="center" shrinkToFit="1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2" fillId="0" borderId="3" xfId="0" applyFont="1" applyBorder="1">
      <alignment vertical="center"/>
    </xf>
    <xf numFmtId="0" fontId="24" fillId="0" borderId="0" xfId="0" applyFont="1" applyBorder="1">
      <alignment vertical="center"/>
    </xf>
    <xf numFmtId="0" fontId="22" fillId="0" borderId="1" xfId="0" applyFont="1" applyBorder="1">
      <alignment vertical="center"/>
    </xf>
    <xf numFmtId="0" fontId="26" fillId="0" borderId="1" xfId="0" applyFont="1" applyBorder="1" applyAlignment="1">
      <alignment horizontal="left" vertical="center" shrinkToFit="1"/>
    </xf>
    <xf numFmtId="0" fontId="24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0" fillId="0" borderId="0" xfId="0" applyBorder="1">
      <alignment vertical="center"/>
    </xf>
    <xf numFmtId="0" fontId="27" fillId="0" borderId="1" xfId="0" applyFont="1" applyBorder="1">
      <alignment vertical="center"/>
    </xf>
    <xf numFmtId="0" fontId="27" fillId="0" borderId="0" xfId="0" applyFont="1" applyBorder="1">
      <alignment vertical="center"/>
    </xf>
    <xf numFmtId="178" fontId="25" fillId="0" borderId="0" xfId="0" applyNumberFormat="1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178" fontId="25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78" fontId="24" fillId="0" borderId="4" xfId="0" applyNumberFormat="1" applyFont="1" applyBorder="1" applyAlignment="1">
      <alignment horizontal="left" vertical="center" shrinkToFit="1"/>
    </xf>
    <xf numFmtId="178" fontId="24" fillId="0" borderId="2" xfId="0" applyNumberFormat="1" applyFont="1" applyBorder="1" applyAlignment="1">
      <alignment horizontal="left" vertical="center" shrinkToFit="1"/>
    </xf>
    <xf numFmtId="178" fontId="24" fillId="0" borderId="1" xfId="0" applyNumberFormat="1" applyFont="1" applyBorder="1" applyAlignment="1">
      <alignment horizontal="left" vertical="center" shrinkToFit="1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shrinkToFi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6" fillId="0" borderId="1" xfId="0" applyFont="1" applyBorder="1" applyAlignment="1">
      <alignment horizontal="left" vertical="center" shrinkToFit="1"/>
    </xf>
    <xf numFmtId="0" fontId="24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Border="1">
      <alignment vertical="center"/>
    </xf>
    <xf numFmtId="0" fontId="0" fillId="0" borderId="0" xfId="0" applyBorder="1">
      <alignment vertical="center"/>
    </xf>
    <xf numFmtId="0" fontId="26" fillId="0" borderId="0" xfId="0" applyFont="1" applyAlignment="1">
      <alignment horizontal="left" vertical="center" shrinkToFit="1"/>
    </xf>
    <xf numFmtId="178" fontId="24" fillId="0" borderId="1" xfId="0" applyNumberFormat="1" applyFont="1" applyBorder="1">
      <alignment vertical="center"/>
    </xf>
    <xf numFmtId="178" fontId="24" fillId="0" borderId="0" xfId="0" applyNumberFormat="1" applyFont="1">
      <alignment vertical="center"/>
    </xf>
    <xf numFmtId="178" fontId="24" fillId="0" borderId="0" xfId="0" applyNumberFormat="1" applyFont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78" fontId="28" fillId="0" borderId="0" xfId="0" applyNumberFormat="1" applyFont="1">
      <alignment vertical="center"/>
    </xf>
    <xf numFmtId="178" fontId="28" fillId="0" borderId="1" xfId="0" applyNumberFormat="1" applyFont="1" applyBorder="1">
      <alignment vertical="center"/>
    </xf>
    <xf numFmtId="0" fontId="25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2" fillId="0" borderId="7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2" fillId="0" borderId="3" xfId="0" applyFont="1" applyBorder="1">
      <alignment vertical="center"/>
    </xf>
    <xf numFmtId="0" fontId="26" fillId="0" borderId="1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Border="1" applyAlignment="1">
      <alignment horizontal="left" vertical="center" shrinkToFit="1"/>
    </xf>
    <xf numFmtId="0" fontId="22" fillId="0" borderId="1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178" fontId="28" fillId="0" borderId="0" xfId="0" applyNumberFormat="1" applyFont="1" applyBorder="1">
      <alignment vertical="center"/>
    </xf>
    <xf numFmtId="178" fontId="28" fillId="0" borderId="0" xfId="0" applyNumberFormat="1" applyFont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2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3" fillId="0" borderId="7" xfId="0" applyFont="1" applyBorder="1">
      <alignment vertical="center"/>
    </xf>
    <xf numFmtId="0" fontId="33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6" fillId="0" borderId="7" xfId="0" applyFont="1" applyBorder="1">
      <alignment vertical="center"/>
    </xf>
    <xf numFmtId="0" fontId="0" fillId="0" borderId="7" xfId="0" applyBorder="1">
      <alignment vertical="center"/>
    </xf>
    <xf numFmtId="0" fontId="26" fillId="0" borderId="7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3" xfId="0" applyFont="1" applyBorder="1">
      <alignment vertical="center"/>
    </xf>
    <xf numFmtId="0" fontId="26" fillId="0" borderId="0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31" fillId="0" borderId="0" xfId="0" applyFont="1" applyBorder="1">
      <alignment vertical="center"/>
    </xf>
    <xf numFmtId="0" fontId="0" fillId="0" borderId="0" xfId="0" applyBorder="1">
      <alignment vertical="center"/>
    </xf>
    <xf numFmtId="0" fontId="30" fillId="0" borderId="2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31" fillId="0" borderId="1" xfId="0" applyFont="1" applyBorder="1">
      <alignment vertical="center"/>
    </xf>
    <xf numFmtId="0" fontId="31" fillId="0" borderId="0" xfId="0" applyFont="1">
      <alignment vertical="center"/>
    </xf>
    <xf numFmtId="0" fontId="22" fillId="0" borderId="6" xfId="0" applyFont="1" applyBorder="1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>
      <alignment vertical="center"/>
    </xf>
    <xf numFmtId="0" fontId="33" fillId="0" borderId="7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3" fillId="0" borderId="7" xfId="0" applyFont="1" applyBorder="1" applyAlignment="1">
      <alignment horizontal="left" vertical="center"/>
    </xf>
    <xf numFmtId="0" fontId="26" fillId="0" borderId="7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2" fillId="0" borderId="6" xfId="0" applyFont="1" applyBorder="1">
      <alignment vertical="center"/>
    </xf>
    <xf numFmtId="0" fontId="26" fillId="0" borderId="6" xfId="0" applyFont="1" applyBorder="1" applyAlignment="1">
      <alignment horizontal="left" vertical="center" shrinkToFit="1"/>
    </xf>
    <xf numFmtId="0" fontId="22" fillId="0" borderId="7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3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5" fillId="0" borderId="4" xfId="0" applyFont="1" applyBorder="1" applyAlignment="1">
      <alignment horizontal="center"/>
    </xf>
    <xf numFmtId="0" fontId="22" fillId="0" borderId="3" xfId="0" applyFont="1" applyBorder="1">
      <alignment vertical="center"/>
    </xf>
    <xf numFmtId="0" fontId="28" fillId="0" borderId="5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0" xfId="0" applyFont="1" applyBorder="1" applyAlignment="1">
      <alignment horizontal="left" vertical="center"/>
    </xf>
    <xf numFmtId="0" fontId="24" fillId="0" borderId="0" xfId="0" applyFont="1" applyBorder="1">
      <alignment vertical="center"/>
    </xf>
    <xf numFmtId="0" fontId="26" fillId="0" borderId="1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vertical="center"/>
    </xf>
    <xf numFmtId="0" fontId="22" fillId="0" borderId="5" xfId="0" applyFont="1" applyBorder="1">
      <alignment vertical="center"/>
    </xf>
    <xf numFmtId="0" fontId="26" fillId="0" borderId="1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left" vertical="center" shrinkToFit="1"/>
    </xf>
    <xf numFmtId="0" fontId="31" fillId="0" borderId="0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0" fillId="0" borderId="0" xfId="0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3" fillId="0" borderId="7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2" fillId="0" borderId="6" xfId="0" applyFont="1" applyBorder="1">
      <alignment vertical="center"/>
    </xf>
    <xf numFmtId="0" fontId="26" fillId="0" borderId="6" xfId="0" applyFont="1" applyBorder="1" applyAlignment="1">
      <alignment horizontal="left" vertical="center" shrinkToFit="1"/>
    </xf>
    <xf numFmtId="0" fontId="22" fillId="0" borderId="7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2" fillId="0" borderId="1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0" xfId="0" applyFont="1" applyBorder="1" applyAlignment="1">
      <alignment horizontal="left" vertical="center"/>
    </xf>
    <xf numFmtId="0" fontId="24" fillId="0" borderId="0" xfId="0" applyFont="1" applyBorder="1">
      <alignment vertical="center"/>
    </xf>
    <xf numFmtId="0" fontId="26" fillId="0" borderId="0" xfId="0" applyFont="1" applyAlignment="1">
      <alignment horizontal="left" vertical="center" shrinkToFit="1"/>
    </xf>
    <xf numFmtId="0" fontId="26" fillId="0" borderId="1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2" fillId="0" borderId="5" xfId="0" applyFont="1" applyBorder="1">
      <alignment vertical="center"/>
    </xf>
    <xf numFmtId="0" fontId="24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9" fillId="0" borderId="5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shrinkToFit="1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8" fillId="0" borderId="0" xfId="0" quotePrefix="1" applyFont="1" applyBorder="1" applyAlignment="1">
      <alignment horizontal="center"/>
    </xf>
    <xf numFmtId="0" fontId="28" fillId="0" borderId="0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/>
    </xf>
    <xf numFmtId="0" fontId="25" fillId="0" borderId="2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31" fillId="0" borderId="16" xfId="0" applyFont="1" applyBorder="1">
      <alignment vertical="center"/>
    </xf>
    <xf numFmtId="0" fontId="45" fillId="0" borderId="0" xfId="0" applyFont="1" applyBorder="1" applyAlignment="1">
      <alignment horizontal="left" vertical="center" shrinkToFit="1"/>
    </xf>
    <xf numFmtId="178" fontId="34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 shrinkToFit="1"/>
    </xf>
    <xf numFmtId="177" fontId="26" fillId="0" borderId="0" xfId="0" applyNumberFormat="1" applyFont="1" applyBorder="1" applyAlignment="1">
      <alignment horizontal="left" vertical="center" shrinkToFit="1"/>
    </xf>
    <xf numFmtId="0" fontId="28" fillId="0" borderId="1" xfId="0" applyFont="1" applyBorder="1" applyAlignment="1">
      <alignment horizontal="left" wrapText="1"/>
    </xf>
    <xf numFmtId="0" fontId="28" fillId="0" borderId="12" xfId="0" applyFont="1" applyBorder="1" applyAlignment="1">
      <alignment horizontal="left" wrapText="1"/>
    </xf>
    <xf numFmtId="178" fontId="24" fillId="0" borderId="0" xfId="0" applyNumberFormat="1" applyFont="1" applyBorder="1" applyAlignment="1">
      <alignment horizontal="left" vertical="center" shrinkToFit="1"/>
    </xf>
    <xf numFmtId="0" fontId="22" fillId="0" borderId="0" xfId="0" applyFont="1">
      <alignment vertical="center"/>
    </xf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left" vertical="top" shrinkToFit="1"/>
    </xf>
    <xf numFmtId="0" fontId="22" fillId="0" borderId="0" xfId="0" applyFont="1" applyBorder="1" applyAlignment="1">
      <alignment horizontal="left" vertical="center" shrinkToFit="1"/>
    </xf>
    <xf numFmtId="178" fontId="22" fillId="0" borderId="0" xfId="0" applyNumberFormat="1" applyFont="1" applyBorder="1" applyAlignment="1">
      <alignment horizontal="left" vertical="center" shrinkToFit="1"/>
    </xf>
    <xf numFmtId="0" fontId="26" fillId="0" borderId="0" xfId="0" applyFont="1" applyBorder="1">
      <alignment vertical="center"/>
    </xf>
    <xf numFmtId="0" fontId="33" fillId="0" borderId="0" xfId="0" applyFont="1" applyBorder="1" applyAlignment="1">
      <alignment horizontal="left" vertical="center"/>
    </xf>
    <xf numFmtId="0" fontId="22" fillId="0" borderId="7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1" xfId="0" applyFont="1" applyBorder="1">
      <alignment vertical="center"/>
    </xf>
    <xf numFmtId="0" fontId="24" fillId="0" borderId="0" xfId="0" applyFont="1" applyBorder="1">
      <alignment vertical="center"/>
    </xf>
    <xf numFmtId="49" fontId="0" fillId="0" borderId="0" xfId="0" applyNumberFormat="1" applyBorder="1">
      <alignment vertical="center"/>
    </xf>
    <xf numFmtId="0" fontId="25" fillId="0" borderId="0" xfId="0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3" fillId="0" borderId="7" xfId="0" applyFont="1" applyBorder="1" applyAlignment="1">
      <alignment horizontal="left"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left" vertical="center"/>
    </xf>
    <xf numFmtId="0" fontId="26" fillId="0" borderId="7" xfId="0" applyFont="1" applyBorder="1">
      <alignment vertical="center"/>
    </xf>
    <xf numFmtId="0" fontId="22" fillId="0" borderId="7" xfId="0" applyFont="1" applyBorder="1">
      <alignment vertical="center"/>
    </xf>
    <xf numFmtId="0" fontId="33" fillId="0" borderId="0" xfId="0" applyFont="1" applyBorder="1" applyAlignment="1">
      <alignment horizontal="left" vertical="center"/>
    </xf>
    <xf numFmtId="0" fontId="22" fillId="0" borderId="1" xfId="0" applyFont="1" applyBorder="1">
      <alignment vertical="center"/>
    </xf>
    <xf numFmtId="0" fontId="22" fillId="0" borderId="3" xfId="0" applyFont="1" applyBorder="1">
      <alignment vertical="center"/>
    </xf>
    <xf numFmtId="0" fontId="24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 shrinkToFit="1"/>
    </xf>
    <xf numFmtId="0" fontId="24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2" fillId="0" borderId="7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20" fontId="26" fillId="0" borderId="0" xfId="0" applyNumberFormat="1" applyFont="1" applyBorder="1">
      <alignment vertical="center"/>
    </xf>
    <xf numFmtId="20" fontId="26" fillId="0" borderId="7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3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1" applyFont="1" applyFill="1" applyBorder="1" applyAlignment="1" applyProtection="1">
      <alignment shrinkToFit="1"/>
      <protection locked="0"/>
    </xf>
    <xf numFmtId="0" fontId="53" fillId="0" borderId="0" xfId="1" applyFont="1" applyFill="1" applyBorder="1" applyAlignment="1" applyProtection="1">
      <alignment horizontal="left" shrinkToFit="1"/>
      <protection locked="0"/>
    </xf>
    <xf numFmtId="177" fontId="53" fillId="0" borderId="0" xfId="1" applyNumberFormat="1" applyFont="1" applyFill="1" applyBorder="1" applyAlignment="1" applyProtection="1">
      <alignment shrinkToFit="1"/>
      <protection locked="0"/>
    </xf>
    <xf numFmtId="0" fontId="24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7" fillId="0" borderId="6" xfId="0" applyFont="1" applyBorder="1" applyAlignment="1">
      <alignment horizontal="left" shrinkToFit="1"/>
    </xf>
    <xf numFmtId="0" fontId="27" fillId="0" borderId="5" xfId="0" applyFont="1" applyBorder="1" applyAlignment="1">
      <alignment horizontal="left" shrinkToFit="1"/>
    </xf>
    <xf numFmtId="0" fontId="45" fillId="0" borderId="15" xfId="0" applyFont="1" applyBorder="1" applyAlignment="1">
      <alignment horizontal="left" shrinkToFi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26" fillId="0" borderId="6" xfId="0" applyFont="1" applyBorder="1" applyAlignment="1">
      <alignment horizontal="center" vertical="center" shrinkToFit="1"/>
    </xf>
    <xf numFmtId="178" fontId="26" fillId="0" borderId="6" xfId="0" applyNumberFormat="1" applyFont="1" applyBorder="1" applyAlignment="1">
      <alignment horizontal="center" vertical="center" shrinkToFit="1"/>
    </xf>
    <xf numFmtId="178" fontId="26" fillId="0" borderId="10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29" fillId="0" borderId="5" xfId="0" applyFont="1" applyBorder="1" applyAlignment="1">
      <alignment horizontal="center" vertical="center"/>
    </xf>
    <xf numFmtId="177" fontId="33" fillId="0" borderId="0" xfId="0" applyNumberFormat="1" applyFont="1" applyBorder="1" applyAlignment="1">
      <alignment horizontal="left" vertical="center"/>
    </xf>
    <xf numFmtId="177" fontId="33" fillId="0" borderId="7" xfId="0" applyNumberFormat="1" applyFont="1" applyBorder="1" applyAlignment="1">
      <alignment horizontal="left" vertical="center"/>
    </xf>
    <xf numFmtId="177" fontId="22" fillId="0" borderId="0" xfId="0" applyNumberFormat="1" applyFont="1">
      <alignment vertical="center"/>
    </xf>
    <xf numFmtId="177" fontId="29" fillId="0" borderId="0" xfId="0" applyNumberFormat="1" applyFont="1" applyAlignment="1">
      <alignment horizontal="center" vertical="center"/>
    </xf>
    <xf numFmtId="177" fontId="24" fillId="0" borderId="7" xfId="0" applyNumberFormat="1" applyFont="1" applyBorder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horizontal="right" vertical="center"/>
    </xf>
    <xf numFmtId="177" fontId="26" fillId="0" borderId="0" xfId="0" applyNumberFormat="1" applyFont="1">
      <alignment vertical="center"/>
    </xf>
    <xf numFmtId="177" fontId="26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7" fontId="24" fillId="0" borderId="0" xfId="0" applyNumberFormat="1" applyFont="1" applyBorder="1" applyAlignment="1">
      <alignment horizontal="center" vertical="center"/>
    </xf>
    <xf numFmtId="177" fontId="22" fillId="0" borderId="0" xfId="0" applyNumberFormat="1" applyFont="1" applyBorder="1">
      <alignment vertical="center"/>
    </xf>
    <xf numFmtId="0" fontId="22" fillId="0" borderId="3" xfId="0" applyFont="1" applyBorder="1">
      <alignment vertical="center"/>
    </xf>
    <xf numFmtId="0" fontId="27" fillId="0" borderId="0" xfId="0" applyFont="1" applyAlignment="1">
      <alignment horizontal="center" vertical="center"/>
    </xf>
    <xf numFmtId="177" fontId="22" fillId="0" borderId="7" xfId="0" applyNumberFormat="1" applyFont="1" applyBorder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177" fontId="25" fillId="0" borderId="0" xfId="0" applyNumberFormat="1" applyFont="1" applyBorder="1" applyAlignment="1">
      <alignment horizontal="center" vertical="center"/>
    </xf>
    <xf numFmtId="177" fontId="28" fillId="0" borderId="0" xfId="0" applyNumberFormat="1" applyFont="1" applyBorder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shrinkToFit="1"/>
    </xf>
    <xf numFmtId="0" fontId="22" fillId="0" borderId="6" xfId="0" applyFont="1" applyBorder="1" applyAlignment="1">
      <alignment horizontal="center" vertical="center" shrinkToFit="1"/>
    </xf>
    <xf numFmtId="178" fontId="24" fillId="0" borderId="6" xfId="0" applyNumberFormat="1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3" xfId="0" applyFont="1" applyBorder="1">
      <alignment vertical="center"/>
    </xf>
    <xf numFmtId="0" fontId="26" fillId="0" borderId="1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2" fillId="0" borderId="0" xfId="0" applyFont="1" applyBorder="1">
      <alignment vertical="center"/>
    </xf>
    <xf numFmtId="0" fontId="25" fillId="0" borderId="2" xfId="0" applyFont="1" applyBorder="1" applyAlignment="1">
      <alignment horizontal="center"/>
    </xf>
    <xf numFmtId="0" fontId="22" fillId="0" borderId="6" xfId="0" applyFont="1" applyBorder="1">
      <alignment vertical="center"/>
    </xf>
    <xf numFmtId="0" fontId="22" fillId="0" borderId="1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178" fontId="24" fillId="0" borderId="0" xfId="0" applyNumberFormat="1" applyFont="1" applyBorder="1" applyAlignment="1">
      <alignment horizontal="center" vertical="center" shrinkToFit="1"/>
    </xf>
    <xf numFmtId="178" fontId="2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40" fillId="0" borderId="0" xfId="0" applyFont="1">
      <alignment vertical="center"/>
    </xf>
    <xf numFmtId="0" fontId="22" fillId="0" borderId="3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2" fillId="0" borderId="0" xfId="0" applyFont="1" applyBorder="1">
      <alignment vertic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left" vertical="center" shrinkToFit="1"/>
    </xf>
    <xf numFmtId="0" fontId="0" fillId="0" borderId="0" xfId="0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33" fillId="0" borderId="7" xfId="0" applyFont="1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4" fillId="0" borderId="7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2" fillId="0" borderId="6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2" fillId="0" borderId="6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top" shrinkToFit="1"/>
    </xf>
    <xf numFmtId="0" fontId="22" fillId="0" borderId="10" xfId="0" applyFont="1" applyBorder="1" applyAlignment="1">
      <alignment horizontal="left" vertical="top" shrinkToFit="1"/>
    </xf>
    <xf numFmtId="0" fontId="22" fillId="0" borderId="6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178" fontId="22" fillId="0" borderId="6" xfId="0" applyNumberFormat="1" applyFont="1" applyBorder="1" applyAlignment="1">
      <alignment horizontal="left" vertical="center" shrinkToFit="1"/>
    </xf>
    <xf numFmtId="178" fontId="22" fillId="0" borderId="10" xfId="0" applyNumberFormat="1" applyFont="1" applyBorder="1" applyAlignment="1">
      <alignment horizontal="left" vertical="center" shrinkToFit="1"/>
    </xf>
    <xf numFmtId="0" fontId="22" fillId="0" borderId="7" xfId="0" applyFont="1" applyBorder="1">
      <alignment vertical="center"/>
    </xf>
    <xf numFmtId="0" fontId="27" fillId="0" borderId="1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40" fillId="0" borderId="0" xfId="0" applyFont="1">
      <alignment vertical="center"/>
    </xf>
    <xf numFmtId="0" fontId="28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right" vertical="center"/>
    </xf>
    <xf numFmtId="0" fontId="2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4" fillId="0" borderId="3" xfId="0" applyFont="1" applyBorder="1">
      <alignment vertical="center"/>
    </xf>
    <xf numFmtId="0" fontId="23" fillId="0" borderId="1" xfId="0" applyFont="1" applyBorder="1">
      <alignment vertical="center"/>
    </xf>
    <xf numFmtId="178" fontId="44" fillId="0" borderId="6" xfId="0" applyNumberFormat="1" applyFont="1" applyBorder="1" applyAlignment="1">
      <alignment horizontal="center" vertical="center"/>
    </xf>
    <xf numFmtId="178" fontId="44" fillId="0" borderId="10" xfId="0" applyNumberFormat="1" applyFont="1" applyBorder="1" applyAlignment="1">
      <alignment horizontal="center" vertical="center"/>
    </xf>
    <xf numFmtId="0" fontId="31" fillId="0" borderId="6" xfId="0" applyFont="1" applyBorder="1">
      <alignment vertical="center"/>
    </xf>
    <xf numFmtId="0" fontId="31" fillId="0" borderId="8" xfId="0" applyFont="1" applyBorder="1">
      <alignment vertical="center"/>
    </xf>
    <xf numFmtId="0" fontId="36" fillId="0" borderId="7" xfId="0" applyFont="1" applyBorder="1">
      <alignment vertical="center"/>
    </xf>
    <xf numFmtId="178" fontId="44" fillId="0" borderId="1" xfId="0" applyNumberFormat="1" applyFont="1" applyBorder="1" applyAlignment="1">
      <alignment horizontal="center" vertical="center"/>
    </xf>
    <xf numFmtId="178" fontId="44" fillId="0" borderId="0" xfId="0" applyNumberFormat="1" applyFont="1" applyBorder="1" applyAlignment="1">
      <alignment horizontal="center" vertical="center"/>
    </xf>
    <xf numFmtId="0" fontId="31" fillId="0" borderId="1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6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45" fillId="0" borderId="12" xfId="0" applyFont="1" applyBorder="1" applyAlignment="1">
      <alignment horizontal="center" vertical="center" shrinkToFit="1"/>
    </xf>
    <xf numFmtId="0" fontId="45" fillId="0" borderId="11" xfId="0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shrinkToFit="1"/>
    </xf>
    <xf numFmtId="0" fontId="45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 shrinkToFit="1"/>
    </xf>
    <xf numFmtId="0" fontId="35" fillId="0" borderId="0" xfId="0" applyFont="1" applyBorder="1" applyAlignment="1">
      <alignment horizontal="left" vertical="center" shrinkToFit="1"/>
    </xf>
    <xf numFmtId="0" fontId="45" fillId="0" borderId="1" xfId="0" applyFont="1" applyBorder="1" applyAlignment="1">
      <alignment horizontal="left" vertical="center" shrinkToFit="1"/>
    </xf>
    <xf numFmtId="0" fontId="45" fillId="0" borderId="0" xfId="0" applyFont="1" applyBorder="1" applyAlignment="1">
      <alignment horizontal="left" vertical="center" shrinkToFit="1"/>
    </xf>
    <xf numFmtId="0" fontId="35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26" fillId="0" borderId="7" xfId="0" applyFont="1" applyBorder="1">
      <alignment vertical="center"/>
    </xf>
    <xf numFmtId="0" fontId="22" fillId="0" borderId="1" xfId="0" applyFont="1" applyBorder="1">
      <alignment vertical="center"/>
    </xf>
    <xf numFmtId="178" fontId="34" fillId="0" borderId="6" xfId="0" applyNumberFormat="1" applyFont="1" applyBorder="1" applyAlignment="1">
      <alignment horizontal="center" vertical="center"/>
    </xf>
    <xf numFmtId="178" fontId="34" fillId="0" borderId="10" xfId="0" applyNumberFormat="1" applyFont="1" applyBorder="1" applyAlignment="1">
      <alignment horizontal="center" vertical="center"/>
    </xf>
    <xf numFmtId="0" fontId="31" fillId="0" borderId="10" xfId="0" applyFont="1" applyBorder="1">
      <alignment vertical="center"/>
    </xf>
    <xf numFmtId="0" fontId="31" fillId="0" borderId="0" xfId="0" applyFont="1">
      <alignment vertical="center"/>
    </xf>
    <xf numFmtId="0" fontId="51" fillId="0" borderId="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28" fillId="0" borderId="15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0" borderId="4" xfId="0" applyFont="1" applyBorder="1" applyAlignment="1">
      <alignment horizontal="left" wrapText="1"/>
    </xf>
    <xf numFmtId="0" fontId="22" fillId="0" borderId="15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0" fontId="44" fillId="0" borderId="6" xfId="0" applyFont="1" applyBorder="1">
      <alignment vertical="center"/>
    </xf>
    <xf numFmtId="0" fontId="44" fillId="0" borderId="10" xfId="0" applyFont="1" applyBorder="1">
      <alignment vertical="center"/>
    </xf>
    <xf numFmtId="0" fontId="44" fillId="0" borderId="6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7" xfId="0" applyFont="1" applyBorder="1" applyAlignment="1"/>
    <xf numFmtId="0" fontId="33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/>
    <xf numFmtId="0" fontId="24" fillId="0" borderId="1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left" wrapText="1"/>
    </xf>
    <xf numFmtId="0" fontId="28" fillId="0" borderId="12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4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2" fillId="0" borderId="5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/>
    </xf>
    <xf numFmtId="178" fontId="24" fillId="0" borderId="6" xfId="0" applyNumberFormat="1" applyFont="1" applyBorder="1" applyAlignment="1">
      <alignment horizontal="center" vertical="center" shrinkToFit="1"/>
    </xf>
    <xf numFmtId="178" fontId="24" fillId="0" borderId="10" xfId="0" applyNumberFormat="1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/>
    <xf numFmtId="0" fontId="27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178" fontId="26" fillId="0" borderId="6" xfId="0" applyNumberFormat="1" applyFont="1" applyBorder="1" applyAlignment="1">
      <alignment horizontal="center" vertical="center" shrinkToFit="1"/>
    </xf>
    <xf numFmtId="178" fontId="26" fillId="0" borderId="1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/>
    <xf numFmtId="0" fontId="19" fillId="0" borderId="0" xfId="0" applyFont="1">
      <alignment vertical="center"/>
    </xf>
    <xf numFmtId="0" fontId="26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178" fontId="24" fillId="0" borderId="5" xfId="0" applyNumberFormat="1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shrinkToFit="1"/>
    </xf>
  </cellXfs>
  <cellStyles count="2">
    <cellStyle name="標準" xfId="0" builtinId="0"/>
    <cellStyle name="標準_申込入力" xfId="1" xr:uid="{7507F7A2-2120-4743-8312-1089474138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6AE1-6604-4DD9-84A8-7011FD2ABB42}">
  <sheetPr codeName="Sheet11"/>
  <dimension ref="A1:W53"/>
  <sheetViews>
    <sheetView view="pageBreakPreview" zoomScale="60" zoomScaleNormal="100" zoomScalePageLayoutView="112" workbookViewId="0">
      <selection activeCell="AV37" sqref="AV37"/>
    </sheetView>
  </sheetViews>
  <sheetFormatPr defaultColWidth="4.25" defaultRowHeight="18.75" x14ac:dyDescent="0.4"/>
  <cols>
    <col min="1" max="2" width="3.625" style="540" customWidth="1"/>
    <col min="3" max="3" width="9.25" style="540" customWidth="1"/>
    <col min="4" max="4" width="1.625" style="540" customWidth="1"/>
    <col min="5" max="5" width="8.25" style="540" customWidth="1"/>
    <col min="6" max="6" width="3.125" style="540" customWidth="1"/>
    <col min="7" max="7" width="4.25" style="540" customWidth="1"/>
    <col min="8" max="8" width="4.125" style="540" customWidth="1"/>
    <col min="9" max="9" width="1.125" style="540" customWidth="1"/>
    <col min="10" max="11" width="3.625" style="540" customWidth="1"/>
    <col min="12" max="12" width="9.25" style="540" customWidth="1"/>
    <col min="13" max="13" width="1.625" style="540" customWidth="1"/>
    <col min="14" max="14" width="8.25" style="540" customWidth="1"/>
    <col min="15" max="15" width="3.125" style="540" customWidth="1"/>
    <col min="16" max="16" width="4.25" style="540" customWidth="1"/>
    <col min="17" max="17" width="4.125" style="540" customWidth="1"/>
    <col min="18" max="16384" width="4.25" style="540"/>
  </cols>
  <sheetData>
    <row r="1" spans="1:17" ht="23.25" customHeight="1" x14ac:dyDescent="0.4">
      <c r="A1" s="790" t="s">
        <v>23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553"/>
      <c r="M1" s="553"/>
      <c r="N1" s="553"/>
      <c r="O1" s="553"/>
      <c r="P1" s="791" t="s">
        <v>584</v>
      </c>
      <c r="Q1" s="791"/>
    </row>
    <row r="2" spans="1:17" ht="18.75" customHeight="1" x14ac:dyDescent="0.4">
      <c r="A2" s="792" t="s">
        <v>592</v>
      </c>
      <c r="B2" s="792"/>
      <c r="C2" s="792"/>
      <c r="D2" s="535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</row>
    <row r="3" spans="1:17" ht="18.75" customHeight="1" x14ac:dyDescent="0.4">
      <c r="A3" s="536" t="s">
        <v>0</v>
      </c>
      <c r="B3" s="536"/>
      <c r="C3" s="536"/>
      <c r="D3" s="536"/>
      <c r="E3" s="793" t="s">
        <v>56</v>
      </c>
      <c r="F3" s="793"/>
      <c r="G3" s="793"/>
      <c r="H3" s="793"/>
      <c r="I3" s="536"/>
      <c r="J3" s="536" t="s">
        <v>6</v>
      </c>
      <c r="K3" s="536"/>
      <c r="L3" s="793" t="s">
        <v>24</v>
      </c>
      <c r="M3" s="793"/>
      <c r="N3" s="793"/>
      <c r="O3" s="793"/>
      <c r="P3" s="793"/>
      <c r="Q3" s="793"/>
    </row>
    <row r="4" spans="1:17" ht="18.75" customHeight="1" x14ac:dyDescent="0.4">
      <c r="A4" s="23" t="s">
        <v>12</v>
      </c>
      <c r="B4" s="695" t="s">
        <v>1</v>
      </c>
      <c r="C4" s="546" t="s">
        <v>2</v>
      </c>
      <c r="D4" s="546"/>
      <c r="E4" s="546" t="s">
        <v>3</v>
      </c>
      <c r="F4" s="709" t="s">
        <v>113</v>
      </c>
      <c r="G4" s="546" t="s">
        <v>4</v>
      </c>
      <c r="H4" s="546" t="s">
        <v>5</v>
      </c>
      <c r="I4" s="542"/>
      <c r="J4" s="23" t="s">
        <v>12</v>
      </c>
      <c r="K4" s="695" t="s">
        <v>1</v>
      </c>
      <c r="L4" s="546" t="s">
        <v>2</v>
      </c>
      <c r="M4" s="546"/>
      <c r="N4" s="546" t="s">
        <v>3</v>
      </c>
      <c r="O4" s="709" t="s">
        <v>113</v>
      </c>
      <c r="P4" s="546" t="s">
        <v>4</v>
      </c>
      <c r="Q4" s="546" t="s">
        <v>5</v>
      </c>
    </row>
    <row r="5" spans="1:17" ht="18.75" customHeight="1" x14ac:dyDescent="0.15">
      <c r="A5" s="122">
        <v>1</v>
      </c>
      <c r="B5" s="570">
        <v>3126</v>
      </c>
      <c r="C5" s="570" t="s" ph="1">
        <v>618</v>
      </c>
      <c r="D5" s="570"/>
      <c r="E5" s="570" t="s">
        <v>625</v>
      </c>
      <c r="F5" s="570">
        <v>14.08</v>
      </c>
      <c r="G5" s="565" t="s">
        <v>53</v>
      </c>
      <c r="H5" s="565"/>
      <c r="I5" s="536"/>
      <c r="J5" s="122">
        <v>1</v>
      </c>
      <c r="K5" s="570">
        <v>3156</v>
      </c>
      <c r="L5" s="570" t="s" ph="1">
        <v>2736</v>
      </c>
      <c r="M5" s="570"/>
      <c r="N5" s="570" t="s">
        <v>156</v>
      </c>
      <c r="O5" s="327">
        <v>13.5</v>
      </c>
      <c r="P5" s="565" t="s">
        <v>53</v>
      </c>
      <c r="Q5" s="565"/>
    </row>
    <row r="6" spans="1:17" ht="18.75" customHeight="1" x14ac:dyDescent="0.15">
      <c r="A6" s="542">
        <v>2</v>
      </c>
      <c r="B6" s="322">
        <v>1155</v>
      </c>
      <c r="C6" s="332" t="s" ph="1">
        <v>619</v>
      </c>
      <c r="D6" s="321" ph="1"/>
      <c r="E6" s="322" t="s">
        <v>626</v>
      </c>
      <c r="F6" s="323">
        <v>13</v>
      </c>
      <c r="G6" s="565" t="s">
        <v>53</v>
      </c>
      <c r="H6" s="536"/>
      <c r="I6" s="536"/>
      <c r="J6" s="542">
        <v>2</v>
      </c>
      <c r="K6" s="322">
        <v>1446</v>
      </c>
      <c r="L6" s="332" t="s" ph="1">
        <v>632</v>
      </c>
      <c r="M6" s="322"/>
      <c r="N6" s="322" t="s">
        <v>630</v>
      </c>
      <c r="O6" s="323">
        <v>12.84</v>
      </c>
      <c r="P6" s="565" t="s">
        <v>53</v>
      </c>
      <c r="Q6" s="536"/>
    </row>
    <row r="7" spans="1:17" ht="18.75" customHeight="1" x14ac:dyDescent="0.15">
      <c r="A7" s="542">
        <v>3</v>
      </c>
      <c r="B7" s="322">
        <v>1342</v>
      </c>
      <c r="C7" s="332" t="s" ph="1">
        <v>644</v>
      </c>
      <c r="D7" s="321" ph="1"/>
      <c r="E7" s="322" t="s">
        <v>626</v>
      </c>
      <c r="F7" s="323">
        <v>12.07</v>
      </c>
      <c r="G7" s="565" t="s">
        <v>53</v>
      </c>
      <c r="H7" s="565"/>
      <c r="I7" s="536"/>
      <c r="J7" s="542">
        <v>3</v>
      </c>
      <c r="K7" s="322">
        <v>3151</v>
      </c>
      <c r="L7" s="332" t="s" ph="1">
        <v>623</v>
      </c>
      <c r="M7" s="322"/>
      <c r="N7" s="322" t="s">
        <v>156</v>
      </c>
      <c r="O7" s="323">
        <v>11.9</v>
      </c>
      <c r="P7" s="565" t="s">
        <v>53</v>
      </c>
      <c r="Q7" s="565"/>
    </row>
    <row r="8" spans="1:17" ht="18.75" customHeight="1" x14ac:dyDescent="0.15">
      <c r="A8" s="542">
        <v>4</v>
      </c>
      <c r="B8" s="322">
        <v>267</v>
      </c>
      <c r="C8" s="332" t="s" ph="1">
        <v>621</v>
      </c>
      <c r="D8" s="321" ph="1"/>
      <c r="E8" s="322" t="s">
        <v>628</v>
      </c>
      <c r="F8" s="323">
        <v>11.36</v>
      </c>
      <c r="G8" s="565" t="s">
        <v>53</v>
      </c>
      <c r="H8" s="536"/>
      <c r="I8" s="536"/>
      <c r="J8" s="542">
        <v>4</v>
      </c>
      <c r="K8" s="322">
        <v>916</v>
      </c>
      <c r="L8" s="332" t="s" ph="1">
        <v>634</v>
      </c>
      <c r="M8" s="322"/>
      <c r="N8" s="322" t="s">
        <v>629</v>
      </c>
      <c r="O8" s="323">
        <v>11.2</v>
      </c>
      <c r="P8" s="565" t="s">
        <v>53</v>
      </c>
      <c r="Q8" s="536"/>
    </row>
    <row r="9" spans="1:17" ht="18.75" customHeight="1" x14ac:dyDescent="0.15">
      <c r="A9" s="542">
        <v>5</v>
      </c>
      <c r="B9" s="322">
        <v>922</v>
      </c>
      <c r="C9" s="332" t="s" ph="1">
        <v>622</v>
      </c>
      <c r="D9" s="321" ph="1"/>
      <c r="E9" s="322" t="s">
        <v>629</v>
      </c>
      <c r="F9" s="323">
        <v>11.5</v>
      </c>
      <c r="G9" s="565" t="s">
        <v>53</v>
      </c>
      <c r="H9" s="565"/>
      <c r="I9" s="536"/>
      <c r="J9" s="542">
        <v>5</v>
      </c>
      <c r="K9" s="322">
        <v>3536</v>
      </c>
      <c r="L9" s="332" t="s" ph="1">
        <v>635</v>
      </c>
      <c r="M9" s="322"/>
      <c r="N9" s="322" t="s">
        <v>631</v>
      </c>
      <c r="O9" s="323">
        <v>11.5</v>
      </c>
      <c r="P9" s="565" t="s">
        <v>53</v>
      </c>
      <c r="Q9" s="565"/>
    </row>
    <row r="10" spans="1:17" ht="18.75" customHeight="1" x14ac:dyDescent="0.15">
      <c r="A10" s="542">
        <v>6</v>
      </c>
      <c r="B10" s="322" t="s">
        <v>639</v>
      </c>
      <c r="C10" s="332" t="s" ph="1">
        <v>643</v>
      </c>
      <c r="D10" s="321" ph="1">
        <v>3</v>
      </c>
      <c r="E10" s="322" t="s">
        <v>641</v>
      </c>
      <c r="F10" s="323">
        <v>11.89</v>
      </c>
      <c r="G10" s="565" t="s">
        <v>53</v>
      </c>
      <c r="H10" s="536"/>
      <c r="I10" s="536"/>
      <c r="J10" s="542">
        <v>6</v>
      </c>
      <c r="K10" s="322">
        <v>356</v>
      </c>
      <c r="L10" s="332" t="s" ph="1">
        <v>620</v>
      </c>
      <c r="M10" s="322"/>
      <c r="N10" s="322" t="s">
        <v>627</v>
      </c>
      <c r="O10" s="323">
        <v>11.71</v>
      </c>
      <c r="P10" s="565" t="s">
        <v>53</v>
      </c>
      <c r="Q10" s="536"/>
    </row>
    <row r="11" spans="1:17" ht="18.75" customHeight="1" x14ac:dyDescent="0.15">
      <c r="A11" s="542">
        <v>7</v>
      </c>
      <c r="B11" s="322">
        <v>353</v>
      </c>
      <c r="C11" s="332" t="s" ph="1">
        <v>637</v>
      </c>
      <c r="D11" s="321" ph="1"/>
      <c r="E11" s="322" t="s">
        <v>627</v>
      </c>
      <c r="F11" s="323">
        <v>12.07</v>
      </c>
      <c r="G11" s="565" t="s">
        <v>53</v>
      </c>
      <c r="H11" s="565"/>
      <c r="I11" s="536"/>
      <c r="J11" s="542">
        <v>7</v>
      </c>
      <c r="K11" s="322">
        <v>3068</v>
      </c>
      <c r="L11" s="332" t="s" ph="1">
        <v>2737</v>
      </c>
      <c r="M11" s="322"/>
      <c r="N11" s="322" t="s">
        <v>156</v>
      </c>
      <c r="O11" s="323">
        <v>12.1</v>
      </c>
      <c r="P11" s="565" t="s">
        <v>53</v>
      </c>
      <c r="Q11" s="565"/>
    </row>
    <row r="12" spans="1:17" ht="18.75" customHeight="1" x14ac:dyDescent="0.15">
      <c r="A12" s="542">
        <v>8</v>
      </c>
      <c r="B12" s="322">
        <v>881</v>
      </c>
      <c r="C12" s="332" t="s" ph="1">
        <v>624</v>
      </c>
      <c r="D12" s="321" ph="1"/>
      <c r="E12" s="322" t="s">
        <v>626</v>
      </c>
      <c r="F12" s="323">
        <v>12.41</v>
      </c>
      <c r="G12" s="565" t="s">
        <v>53</v>
      </c>
      <c r="H12" s="565"/>
      <c r="I12" s="536"/>
      <c r="J12" s="542">
        <v>8</v>
      </c>
      <c r="K12" s="322">
        <v>355</v>
      </c>
      <c r="L12" s="332" t="s" ph="1">
        <v>638</v>
      </c>
      <c r="M12" s="322"/>
      <c r="N12" s="322" t="s">
        <v>627</v>
      </c>
      <c r="O12" s="323">
        <v>12.29</v>
      </c>
      <c r="P12" s="565" t="s">
        <v>53</v>
      </c>
      <c r="Q12" s="565"/>
    </row>
    <row r="13" spans="1:17" ht="18.75" customHeight="1" x14ac:dyDescent="0.4">
      <c r="A13" s="536"/>
      <c r="B13" s="536"/>
      <c r="C13" s="536"/>
      <c r="D13" s="536"/>
      <c r="E13" s="536"/>
      <c r="F13" s="536"/>
      <c r="G13" s="536"/>
      <c r="H13" s="536"/>
      <c r="I13" s="536"/>
      <c r="J13" s="536"/>
      <c r="K13" s="536"/>
      <c r="L13" s="536"/>
      <c r="M13" s="536"/>
      <c r="N13" s="536"/>
      <c r="O13" s="536"/>
      <c r="P13" s="536"/>
      <c r="Q13" s="536"/>
    </row>
    <row r="14" spans="1:17" ht="18.75" customHeight="1" x14ac:dyDescent="0.4">
      <c r="A14" s="536" t="s">
        <v>16</v>
      </c>
      <c r="B14" s="536"/>
      <c r="C14" s="536"/>
      <c r="D14" s="536"/>
      <c r="E14" s="793" t="s">
        <v>56</v>
      </c>
      <c r="F14" s="793"/>
      <c r="G14" s="793"/>
      <c r="H14" s="793"/>
      <c r="I14" s="536"/>
      <c r="J14" s="544"/>
      <c r="K14" s="544"/>
      <c r="L14" s="794"/>
      <c r="M14" s="794"/>
      <c r="N14" s="794"/>
      <c r="O14" s="794"/>
      <c r="P14" s="794"/>
      <c r="Q14" s="794"/>
    </row>
    <row r="15" spans="1:17" ht="18.75" customHeight="1" x14ac:dyDescent="0.4">
      <c r="A15" s="23" t="s">
        <v>12</v>
      </c>
      <c r="B15" s="695" t="s">
        <v>1</v>
      </c>
      <c r="C15" s="546" t="s">
        <v>2</v>
      </c>
      <c r="D15" s="546"/>
      <c r="E15" s="546" t="s">
        <v>3</v>
      </c>
      <c r="F15" s="709" t="s">
        <v>113</v>
      </c>
      <c r="G15" s="546" t="s">
        <v>4</v>
      </c>
      <c r="H15" s="546" t="s">
        <v>5</v>
      </c>
      <c r="I15" s="542"/>
      <c r="J15" s="584"/>
      <c r="K15" s="584"/>
      <c r="L15" s="547"/>
      <c r="M15" s="547"/>
      <c r="N15" s="547"/>
      <c r="O15" s="547"/>
      <c r="P15" s="547"/>
      <c r="Q15" s="547"/>
    </row>
    <row r="16" spans="1:17" ht="18.75" customHeight="1" x14ac:dyDescent="0.15">
      <c r="A16" s="122">
        <v>1</v>
      </c>
      <c r="B16" s="570"/>
      <c r="C16" s="570" ph="1"/>
      <c r="D16" s="570"/>
      <c r="E16" s="570"/>
      <c r="F16" s="570"/>
      <c r="G16" s="565" t="s">
        <v>53</v>
      </c>
      <c r="H16" s="565"/>
      <c r="I16" s="536"/>
      <c r="J16" s="582"/>
      <c r="K16" s="572"/>
      <c r="L16" s="572"/>
      <c r="M16" s="572"/>
      <c r="N16" s="572"/>
      <c r="O16" s="572"/>
      <c r="P16" s="544"/>
      <c r="Q16" s="544"/>
    </row>
    <row r="17" spans="1:23" ht="18.75" customHeight="1" x14ac:dyDescent="0.15">
      <c r="A17" s="542">
        <v>2</v>
      </c>
      <c r="B17" s="571">
        <v>352</v>
      </c>
      <c r="C17" s="571" t="s" ph="1">
        <v>2738</v>
      </c>
      <c r="D17" s="571"/>
      <c r="E17" s="571" t="s">
        <v>627</v>
      </c>
      <c r="F17" s="571">
        <v>12.47</v>
      </c>
      <c r="G17" s="565" t="s">
        <v>53</v>
      </c>
      <c r="H17" s="536"/>
      <c r="I17" s="536"/>
      <c r="J17" s="582"/>
      <c r="K17" s="572"/>
      <c r="L17" s="572"/>
      <c r="M17" s="572"/>
      <c r="N17" s="572"/>
      <c r="O17" s="572"/>
      <c r="P17" s="544"/>
      <c r="Q17" s="544"/>
    </row>
    <row r="18" spans="1:23" ht="18.75" customHeight="1" x14ac:dyDescent="0.15">
      <c r="A18" s="542">
        <v>3</v>
      </c>
      <c r="B18" s="322">
        <v>1424</v>
      </c>
      <c r="C18" s="332" t="s" ph="1">
        <v>636</v>
      </c>
      <c r="D18" s="322"/>
      <c r="E18" s="322" t="s">
        <v>626</v>
      </c>
      <c r="F18" s="322">
        <v>11.9</v>
      </c>
      <c r="G18" s="565" t="s">
        <v>53</v>
      </c>
      <c r="H18" s="565"/>
      <c r="I18" s="536"/>
      <c r="J18" s="582"/>
      <c r="K18" s="572"/>
      <c r="L18" s="572"/>
      <c r="M18" s="572"/>
      <c r="N18" s="572"/>
      <c r="O18" s="572"/>
      <c r="P18" s="544"/>
      <c r="Q18" s="544"/>
    </row>
    <row r="19" spans="1:23" ht="18.75" customHeight="1" x14ac:dyDescent="0.15">
      <c r="A19" s="542">
        <v>4</v>
      </c>
      <c r="B19" s="322">
        <v>900</v>
      </c>
      <c r="C19" s="332" t="s" ph="1">
        <v>642</v>
      </c>
      <c r="D19" s="322"/>
      <c r="E19" s="322" t="s">
        <v>640</v>
      </c>
      <c r="F19" s="322">
        <v>10.82</v>
      </c>
      <c r="G19" s="565" t="s">
        <v>53</v>
      </c>
      <c r="H19" s="536"/>
      <c r="I19" s="536"/>
      <c r="J19" s="582"/>
      <c r="K19" s="572"/>
      <c r="L19" s="572"/>
      <c r="M19" s="572"/>
      <c r="N19" s="572"/>
      <c r="O19" s="572"/>
      <c r="P19" s="544"/>
      <c r="Q19" s="544"/>
    </row>
    <row r="20" spans="1:23" ht="18.75" customHeight="1" x14ac:dyDescent="0.15">
      <c r="A20" s="542">
        <v>5</v>
      </c>
      <c r="B20" s="322">
        <v>3052</v>
      </c>
      <c r="C20" s="332" t="s" ph="1">
        <v>2739</v>
      </c>
      <c r="D20" s="322"/>
      <c r="E20" s="322" t="s">
        <v>156</v>
      </c>
      <c r="F20" s="322">
        <v>11.47</v>
      </c>
      <c r="G20" s="565" t="s">
        <v>53</v>
      </c>
      <c r="H20" s="565"/>
      <c r="I20" s="536"/>
      <c r="J20" s="582"/>
      <c r="K20" s="572"/>
      <c r="L20" s="572"/>
      <c r="M20" s="572"/>
      <c r="N20" s="572"/>
      <c r="O20" s="572"/>
      <c r="P20" s="544"/>
      <c r="Q20" s="544"/>
      <c r="R20" s="12"/>
      <c r="S20" s="12"/>
    </row>
    <row r="21" spans="1:23" ht="18.75" customHeight="1" x14ac:dyDescent="0.15">
      <c r="A21" s="542">
        <v>6</v>
      </c>
      <c r="B21" s="322">
        <v>351</v>
      </c>
      <c r="C21" s="332" t="s" ph="1">
        <v>633</v>
      </c>
      <c r="D21" s="322"/>
      <c r="E21" s="322" t="s">
        <v>627</v>
      </c>
      <c r="F21" s="322">
        <v>11.67</v>
      </c>
      <c r="G21" s="565" t="s">
        <v>53</v>
      </c>
      <c r="H21" s="536"/>
      <c r="I21" s="536"/>
      <c r="J21" s="582"/>
      <c r="K21" s="572"/>
      <c r="L21" s="572"/>
      <c r="M21" s="572"/>
      <c r="N21" s="572"/>
      <c r="O21" s="572"/>
      <c r="P21" s="544"/>
      <c r="Q21" s="544"/>
    </row>
    <row r="22" spans="1:23" ht="18.75" customHeight="1" x14ac:dyDescent="0.15">
      <c r="A22" s="542">
        <v>7</v>
      </c>
      <c r="B22" s="322">
        <v>1445</v>
      </c>
      <c r="C22" s="332" t="s" ph="1">
        <v>645</v>
      </c>
      <c r="D22" s="322"/>
      <c r="E22" s="322" t="s">
        <v>630</v>
      </c>
      <c r="F22" s="322">
        <v>12.16</v>
      </c>
      <c r="G22" s="565" t="s">
        <v>53</v>
      </c>
      <c r="H22" s="565"/>
      <c r="I22" s="536"/>
      <c r="J22" s="582"/>
      <c r="K22" s="572"/>
      <c r="L22" s="572"/>
      <c r="M22" s="572"/>
      <c r="N22" s="572"/>
      <c r="O22" s="572"/>
      <c r="P22" s="544"/>
      <c r="Q22" s="544"/>
    </row>
    <row r="23" spans="1:23" ht="18.75" customHeight="1" x14ac:dyDescent="0.15">
      <c r="A23" s="542">
        <v>8</v>
      </c>
      <c r="B23" s="322">
        <v>1110</v>
      </c>
      <c r="C23" s="332" t="s" ph="1">
        <v>646</v>
      </c>
      <c r="D23" s="322"/>
      <c r="E23" s="322" t="s">
        <v>112</v>
      </c>
      <c r="F23" s="323">
        <v>12.3</v>
      </c>
      <c r="G23" s="567" t="s">
        <v>53</v>
      </c>
      <c r="H23" s="567"/>
      <c r="I23" s="536"/>
      <c r="J23" s="582"/>
      <c r="K23" s="572"/>
      <c r="L23" s="572"/>
      <c r="M23" s="572"/>
      <c r="N23" s="572"/>
      <c r="O23" s="572"/>
      <c r="P23" s="544"/>
      <c r="Q23" s="544"/>
    </row>
    <row r="24" spans="1:23" ht="18" customHeight="1" x14ac:dyDescent="0.4">
      <c r="A24" s="557"/>
      <c r="B24" s="557"/>
      <c r="C24" s="557"/>
      <c r="D24" s="557"/>
      <c r="E24" s="557"/>
      <c r="F24" s="557"/>
      <c r="G24" s="255"/>
      <c r="H24" s="255"/>
      <c r="I24" s="557"/>
      <c r="J24" s="557"/>
      <c r="K24" s="557"/>
      <c r="L24" s="557"/>
      <c r="M24" s="557"/>
      <c r="N24" s="557"/>
      <c r="O24" s="557"/>
      <c r="P24" s="544"/>
      <c r="Q24" s="544"/>
      <c r="R24" s="586"/>
      <c r="S24" s="586"/>
      <c r="T24" s="586"/>
      <c r="U24" s="586"/>
    </row>
    <row r="25" spans="1:23" ht="18.75" customHeight="1" x14ac:dyDescent="0.4">
      <c r="A25" s="521"/>
      <c r="B25" s="521"/>
      <c r="C25" s="521"/>
      <c r="D25" s="521"/>
      <c r="E25" s="521"/>
      <c r="F25" s="521"/>
      <c r="G25" s="521"/>
      <c r="H25" s="521"/>
      <c r="I25" s="521"/>
      <c r="J25" s="521"/>
      <c r="K25" s="521"/>
      <c r="L25" s="521"/>
      <c r="M25" s="521"/>
      <c r="N25" s="521"/>
      <c r="O25" s="521"/>
      <c r="P25" s="521"/>
      <c r="Q25" s="521"/>
      <c r="R25" s="536"/>
      <c r="S25" s="536"/>
    </row>
    <row r="26" spans="1:23" ht="18" customHeight="1" x14ac:dyDescent="0.4">
      <c r="A26" s="698"/>
      <c r="B26" s="698"/>
      <c r="C26" s="698"/>
      <c r="D26" s="698"/>
      <c r="E26" s="698"/>
      <c r="F26" s="698"/>
      <c r="G26" s="698"/>
      <c r="H26" s="698"/>
      <c r="I26" s="698"/>
      <c r="J26" s="698"/>
      <c r="K26" s="698"/>
      <c r="L26" s="698"/>
      <c r="M26" s="698"/>
      <c r="N26" s="698"/>
      <c r="O26" s="685"/>
      <c r="P26" s="685"/>
      <c r="Q26" s="685"/>
      <c r="R26" s="536"/>
      <c r="S26" s="536"/>
    </row>
    <row r="27" spans="1:23" ht="18.75" customHeight="1" x14ac:dyDescent="0.4">
      <c r="A27" s="685"/>
      <c r="B27" s="685"/>
      <c r="C27" s="685"/>
      <c r="D27" s="685"/>
      <c r="E27" s="685"/>
      <c r="F27" s="685"/>
      <c r="G27" s="685"/>
      <c r="H27" s="685"/>
      <c r="I27" s="685"/>
      <c r="J27" s="685"/>
      <c r="K27" s="685"/>
      <c r="L27" s="685"/>
      <c r="M27" s="698"/>
      <c r="N27" s="685"/>
      <c r="O27" s="685"/>
      <c r="P27" s="688"/>
      <c r="Q27" s="688"/>
      <c r="R27" s="536"/>
      <c r="S27" s="536"/>
    </row>
    <row r="28" spans="1:23" ht="18" customHeight="1" x14ac:dyDescent="0.4">
      <c r="A28" s="698"/>
      <c r="B28" s="698"/>
      <c r="C28" s="698"/>
      <c r="D28" s="698"/>
      <c r="E28" s="698"/>
      <c r="F28" s="698"/>
      <c r="G28" s="698"/>
      <c r="H28" s="698"/>
      <c r="I28" s="698"/>
      <c r="J28" s="698"/>
      <c r="K28" s="698"/>
      <c r="L28" s="698"/>
      <c r="M28" s="698"/>
      <c r="N28" s="698"/>
      <c r="O28" s="682"/>
      <c r="P28" s="682"/>
      <c r="Q28" s="682"/>
      <c r="R28" s="543"/>
      <c r="S28" s="543"/>
      <c r="T28" s="543"/>
      <c r="U28" s="543"/>
      <c r="V28" s="543"/>
      <c r="W28" s="543"/>
    </row>
    <row r="29" spans="1:23" ht="18" customHeight="1" x14ac:dyDescent="0.4">
      <c r="A29" s="682"/>
      <c r="B29" s="682"/>
      <c r="C29" s="682"/>
      <c r="D29" s="682"/>
      <c r="E29" s="682"/>
      <c r="F29" s="682"/>
      <c r="G29" s="682"/>
      <c r="H29" s="682"/>
      <c r="I29" s="682"/>
      <c r="J29" s="682"/>
      <c r="K29" s="682"/>
      <c r="L29" s="682"/>
      <c r="M29" s="682"/>
      <c r="N29" s="682"/>
      <c r="O29" s="682"/>
      <c r="P29" s="682"/>
      <c r="Q29" s="682"/>
      <c r="R29" s="543"/>
      <c r="S29" s="543"/>
      <c r="T29" s="543"/>
      <c r="U29" s="543"/>
      <c r="V29" s="543"/>
      <c r="W29" s="543"/>
    </row>
    <row r="30" spans="1:23" ht="18" customHeight="1" x14ac:dyDescent="0.4">
      <c r="A30" s="681"/>
      <c r="B30" s="681"/>
      <c r="C30" s="681"/>
      <c r="D30" s="681"/>
      <c r="E30" s="681"/>
      <c r="F30" s="681"/>
      <c r="G30" s="681"/>
      <c r="H30" s="681"/>
      <c r="I30" s="681"/>
      <c r="J30" s="681"/>
      <c r="K30" s="681"/>
      <c r="L30" s="681"/>
      <c r="M30" s="681"/>
      <c r="N30" s="681"/>
      <c r="O30" s="681"/>
      <c r="P30" s="681"/>
      <c r="Q30" s="681"/>
      <c r="R30" s="536"/>
      <c r="S30" s="536"/>
      <c r="T30" s="536"/>
      <c r="U30" s="536"/>
      <c r="V30" s="536"/>
      <c r="W30" s="536"/>
    </row>
    <row r="31" spans="1:23" ht="18" customHeight="1" x14ac:dyDescent="0.4">
      <c r="A31" s="679"/>
      <c r="B31" s="630"/>
      <c r="C31" s="679"/>
      <c r="D31" s="679"/>
      <c r="E31" s="679"/>
      <c r="F31" s="254"/>
      <c r="G31" s="679"/>
      <c r="H31" s="679"/>
      <c r="I31" s="679"/>
      <c r="J31" s="679"/>
      <c r="K31" s="679"/>
      <c r="L31" s="630"/>
      <c r="M31" s="630"/>
      <c r="N31" s="679"/>
      <c r="O31" s="679"/>
      <c r="P31" s="679"/>
      <c r="Q31" s="254"/>
      <c r="R31" s="547"/>
      <c r="S31" s="547"/>
    </row>
    <row r="32" spans="1:23" ht="18" customHeight="1" x14ac:dyDescent="0.15">
      <c r="A32" s="691"/>
      <c r="B32" s="689"/>
      <c r="C32" s="331" ph="1"/>
      <c r="D32" s="689"/>
      <c r="E32" s="689"/>
      <c r="F32" s="328"/>
      <c r="G32" s="681"/>
      <c r="H32" s="681"/>
      <c r="I32" s="681"/>
      <c r="J32" s="681"/>
      <c r="K32" s="691"/>
      <c r="L32" s="689"/>
      <c r="M32" s="689"/>
      <c r="N32" s="689"/>
      <c r="O32" s="689"/>
      <c r="P32" s="689"/>
      <c r="Q32" s="689"/>
      <c r="R32" s="544"/>
      <c r="S32" s="544"/>
    </row>
    <row r="33" spans="1:20" ht="18" customHeight="1" x14ac:dyDescent="0.15">
      <c r="A33" s="691"/>
      <c r="B33" s="689"/>
      <c r="C33" s="331" ph="1"/>
      <c r="D33" s="689"/>
      <c r="E33" s="689"/>
      <c r="F33" s="328"/>
      <c r="G33" s="681"/>
      <c r="H33" s="681"/>
      <c r="I33" s="681"/>
      <c r="J33" s="681"/>
      <c r="K33" s="691"/>
      <c r="L33" s="689"/>
      <c r="M33" s="689"/>
      <c r="N33" s="689"/>
      <c r="O33" s="689"/>
      <c r="P33" s="689"/>
      <c r="Q33" s="689"/>
      <c r="R33" s="544"/>
      <c r="S33" s="544"/>
    </row>
    <row r="34" spans="1:20" ht="18" customHeight="1" x14ac:dyDescent="0.15">
      <c r="A34" s="691"/>
      <c r="B34" s="689"/>
      <c r="C34" s="331" ph="1"/>
      <c r="D34" s="689"/>
      <c r="E34" s="689"/>
      <c r="F34" s="328"/>
      <c r="G34" s="681"/>
      <c r="H34" s="681"/>
      <c r="I34" s="681"/>
      <c r="J34" s="681"/>
      <c r="K34" s="691"/>
      <c r="L34" s="689"/>
      <c r="M34" s="689"/>
      <c r="N34" s="689"/>
      <c r="O34" s="689"/>
      <c r="P34" s="689"/>
      <c r="Q34" s="689"/>
      <c r="R34" s="544"/>
      <c r="S34" s="544"/>
    </row>
    <row r="35" spans="1:20" ht="18" customHeight="1" x14ac:dyDescent="0.15">
      <c r="A35" s="691"/>
      <c r="B35" s="689"/>
      <c r="C35" s="331" ph="1"/>
      <c r="D35" s="689"/>
      <c r="E35" s="689"/>
      <c r="F35" s="328"/>
      <c r="G35" s="681"/>
      <c r="H35" s="681"/>
      <c r="I35" s="681"/>
      <c r="J35" s="681"/>
      <c r="K35" s="691"/>
      <c r="L35" s="689"/>
      <c r="M35" s="689"/>
      <c r="N35" s="689"/>
      <c r="O35" s="689"/>
      <c r="P35" s="689"/>
      <c r="Q35" s="689"/>
      <c r="R35" s="544"/>
      <c r="S35" s="544"/>
    </row>
    <row r="36" spans="1:20" ht="18" customHeight="1" x14ac:dyDescent="0.15">
      <c r="A36" s="691"/>
      <c r="B36" s="689"/>
      <c r="C36" s="331" ph="1"/>
      <c r="D36" s="689"/>
      <c r="E36" s="689"/>
      <c r="F36" s="328"/>
      <c r="G36" s="681"/>
      <c r="H36" s="681"/>
      <c r="I36" s="681"/>
      <c r="J36" s="681"/>
      <c r="K36" s="691"/>
      <c r="L36" s="689"/>
      <c r="M36" s="689"/>
      <c r="N36" s="689"/>
      <c r="O36" s="689"/>
      <c r="P36" s="689"/>
      <c r="Q36" s="689"/>
      <c r="R36" s="544"/>
      <c r="S36" s="544"/>
    </row>
    <row r="37" spans="1:20" ht="18" customHeight="1" x14ac:dyDescent="0.15">
      <c r="A37" s="691"/>
      <c r="B37" s="689"/>
      <c r="C37" s="331" ph="1"/>
      <c r="D37" s="689"/>
      <c r="E37" s="689"/>
      <c r="F37" s="328"/>
      <c r="G37" s="681"/>
      <c r="H37" s="681"/>
      <c r="I37" s="681"/>
      <c r="J37" s="681"/>
      <c r="K37" s="691"/>
      <c r="L37" s="689"/>
      <c r="M37" s="689"/>
      <c r="N37" s="689"/>
      <c r="O37" s="689"/>
      <c r="P37" s="689"/>
      <c r="Q37" s="689"/>
      <c r="R37" s="544"/>
      <c r="S37" s="544"/>
    </row>
    <row r="38" spans="1:20" ht="18" customHeight="1" x14ac:dyDescent="0.15">
      <c r="A38" s="691"/>
      <c r="B38" s="689"/>
      <c r="C38" s="331" ph="1"/>
      <c r="D38" s="689"/>
      <c r="E38" s="689"/>
      <c r="F38" s="328"/>
      <c r="G38" s="681"/>
      <c r="H38" s="681"/>
      <c r="I38" s="681"/>
      <c r="J38" s="681"/>
      <c r="K38" s="691"/>
      <c r="L38" s="689"/>
      <c r="M38" s="689"/>
      <c r="N38" s="689"/>
      <c r="O38" s="689"/>
      <c r="P38" s="689"/>
      <c r="Q38" s="689"/>
      <c r="R38" s="544"/>
      <c r="S38" s="544"/>
      <c r="T38" s="536"/>
    </row>
    <row r="39" spans="1:20" ht="18" customHeight="1" x14ac:dyDescent="0.15">
      <c r="A39" s="691"/>
      <c r="B39" s="689"/>
      <c r="C39" s="331" ph="1"/>
      <c r="D39" s="689"/>
      <c r="E39" s="689"/>
      <c r="F39" s="328"/>
      <c r="G39" s="681"/>
      <c r="H39" s="681"/>
      <c r="I39" s="681"/>
      <c r="J39" s="681"/>
      <c r="K39" s="691"/>
      <c r="L39" s="689"/>
      <c r="M39" s="689"/>
      <c r="N39" s="689"/>
      <c r="O39" s="689"/>
      <c r="P39" s="689"/>
      <c r="Q39" s="689"/>
      <c r="R39" s="544"/>
      <c r="S39" s="544"/>
    </row>
    <row r="40" spans="1:20" ht="18" customHeight="1" x14ac:dyDescent="0.15">
      <c r="A40" s="691"/>
      <c r="B40" s="689"/>
      <c r="C40" s="331" ph="1"/>
      <c r="D40" s="689"/>
      <c r="E40" s="689"/>
      <c r="F40" s="328"/>
      <c r="G40" s="681"/>
      <c r="H40" s="681"/>
      <c r="I40" s="681"/>
      <c r="J40" s="681"/>
      <c r="K40" s="691"/>
      <c r="L40" s="689"/>
      <c r="M40" s="689"/>
      <c r="N40" s="689"/>
      <c r="O40" s="689"/>
      <c r="P40" s="689"/>
      <c r="Q40" s="689"/>
      <c r="R40" s="544"/>
      <c r="S40" s="544"/>
    </row>
    <row r="41" spans="1:20" ht="18" customHeight="1" x14ac:dyDescent="0.15">
      <c r="A41" s="691"/>
      <c r="B41" s="689"/>
      <c r="C41" s="331" ph="1"/>
      <c r="D41" s="689"/>
      <c r="E41" s="689"/>
      <c r="F41" s="328"/>
      <c r="G41" s="681"/>
      <c r="H41" s="681"/>
      <c r="I41" s="681"/>
      <c r="J41" s="681"/>
      <c r="K41" s="691"/>
      <c r="L41" s="689"/>
      <c r="M41" s="689"/>
      <c r="N41" s="689"/>
      <c r="O41" s="689"/>
      <c r="P41" s="689"/>
      <c r="Q41" s="689"/>
      <c r="R41" s="544"/>
      <c r="S41" s="544"/>
    </row>
    <row r="42" spans="1:20" ht="18" customHeight="1" x14ac:dyDescent="0.15">
      <c r="A42" s="691"/>
      <c r="B42" s="689"/>
      <c r="C42" s="646" ph="1"/>
      <c r="D42" s="689"/>
      <c r="E42" s="689"/>
      <c r="F42" s="328"/>
      <c r="G42" s="681"/>
      <c r="H42" s="681"/>
      <c r="I42" s="681"/>
      <c r="J42" s="681"/>
      <c r="K42" s="691"/>
      <c r="L42" s="689"/>
      <c r="M42" s="689"/>
      <c r="N42" s="689"/>
      <c r="O42" s="689"/>
      <c r="P42" s="689"/>
      <c r="Q42" s="689"/>
      <c r="R42" s="544"/>
      <c r="S42" s="544"/>
    </row>
    <row r="43" spans="1:20" ht="18" customHeight="1" x14ac:dyDescent="0.4">
      <c r="A43" s="691"/>
      <c r="B43" s="689"/>
      <c r="C43" s="689"/>
      <c r="D43" s="689"/>
      <c r="E43" s="689"/>
      <c r="F43" s="689"/>
      <c r="G43" s="681"/>
      <c r="H43" s="681"/>
      <c r="I43" s="681"/>
      <c r="J43" s="681"/>
      <c r="K43" s="691"/>
      <c r="L43" s="689"/>
      <c r="M43" s="689"/>
      <c r="N43" s="689"/>
      <c r="O43" s="689"/>
      <c r="P43" s="689"/>
      <c r="Q43" s="689"/>
      <c r="R43" s="544"/>
      <c r="S43" s="544"/>
    </row>
    <row r="44" spans="1:20" ht="18" customHeight="1" x14ac:dyDescent="0.4">
      <c r="A44" s="542"/>
      <c r="B44" s="571"/>
      <c r="C44" s="571"/>
      <c r="D44" s="571"/>
      <c r="E44" s="571"/>
      <c r="F44" s="572"/>
      <c r="G44" s="572"/>
      <c r="H44" s="544"/>
      <c r="I44" s="544"/>
      <c r="J44" s="544"/>
      <c r="K44" s="582"/>
      <c r="L44" s="572"/>
      <c r="M44" s="572"/>
      <c r="N44" s="572"/>
      <c r="O44" s="572"/>
      <c r="P44" s="572"/>
      <c r="Q44" s="572"/>
      <c r="R44" s="544"/>
      <c r="S44" s="544"/>
    </row>
    <row r="45" spans="1:20" ht="18" customHeight="1" x14ac:dyDescent="0.4">
      <c r="A45" s="542"/>
      <c r="B45" s="571"/>
      <c r="C45" s="571"/>
      <c r="D45" s="571"/>
      <c r="E45" s="571"/>
      <c r="F45" s="572"/>
      <c r="G45" s="572"/>
      <c r="H45" s="544"/>
      <c r="I45" s="544"/>
      <c r="J45" s="544"/>
      <c r="K45" s="582"/>
      <c r="L45" s="572"/>
      <c r="M45" s="572"/>
      <c r="N45" s="572"/>
      <c r="O45" s="572"/>
      <c r="P45" s="572"/>
      <c r="Q45" s="572"/>
      <c r="R45" s="544"/>
      <c r="S45" s="544"/>
    </row>
    <row r="46" spans="1:20" ht="18" customHeight="1" x14ac:dyDescent="0.15">
      <c r="A46" s="199"/>
      <c r="B46" s="200"/>
      <c r="C46" s="201"/>
      <c r="D46" s="201"/>
      <c r="E46" s="201"/>
      <c r="F46" s="202"/>
      <c r="G46" s="201"/>
      <c r="H46" s="203"/>
      <c r="I46" s="199"/>
      <c r="J46" s="544"/>
      <c r="K46" s="544"/>
      <c r="L46" s="544"/>
      <c r="M46" s="544"/>
      <c r="N46" s="544"/>
      <c r="O46" s="544"/>
      <c r="P46" s="544"/>
      <c r="Q46" s="544"/>
      <c r="R46" s="544"/>
      <c r="S46" s="544"/>
    </row>
    <row r="47" spans="1:20" x14ac:dyDescent="0.4">
      <c r="A47" s="582"/>
      <c r="B47" s="795"/>
      <c r="C47" s="795"/>
      <c r="D47" s="544"/>
      <c r="E47" s="795"/>
      <c r="F47" s="795"/>
      <c r="G47" s="795"/>
      <c r="H47" s="795"/>
      <c r="I47" s="795"/>
      <c r="J47" s="536"/>
      <c r="K47" s="536"/>
      <c r="L47" s="536"/>
      <c r="M47" s="536"/>
    </row>
    <row r="48" spans="1:20" x14ac:dyDescent="0.4">
      <c r="A48" s="582"/>
      <c r="B48" s="795"/>
      <c r="C48" s="795"/>
      <c r="D48" s="544"/>
      <c r="E48" s="795"/>
      <c r="F48" s="795"/>
      <c r="G48" s="795"/>
      <c r="H48" s="795"/>
      <c r="I48" s="795"/>
      <c r="J48" s="536"/>
      <c r="K48" s="536"/>
      <c r="L48" s="536"/>
      <c r="M48" s="536"/>
    </row>
    <row r="49" spans="1:13" x14ac:dyDescent="0.4">
      <c r="A49" s="582"/>
      <c r="B49" s="795"/>
      <c r="C49" s="795"/>
      <c r="D49" s="544"/>
      <c r="E49" s="795"/>
      <c r="F49" s="795"/>
      <c r="G49" s="795"/>
      <c r="H49" s="795"/>
      <c r="I49" s="795"/>
      <c r="J49" s="536"/>
      <c r="K49" s="536"/>
      <c r="L49" s="536"/>
      <c r="M49" s="536"/>
    </row>
    <row r="50" spans="1:13" x14ac:dyDescent="0.4">
      <c r="A50" s="582"/>
      <c r="B50" s="795"/>
      <c r="C50" s="795"/>
      <c r="D50" s="544"/>
      <c r="E50" s="795"/>
      <c r="F50" s="795"/>
      <c r="G50" s="795"/>
      <c r="H50" s="795"/>
      <c r="I50" s="795"/>
      <c r="J50" s="536"/>
      <c r="K50" s="536"/>
      <c r="L50" s="536"/>
      <c r="M50" s="536"/>
    </row>
    <row r="51" spans="1:13" x14ac:dyDescent="0.4">
      <c r="A51" s="582"/>
      <c r="B51" s="795"/>
      <c r="C51" s="795"/>
      <c r="D51" s="544"/>
      <c r="E51" s="795"/>
      <c r="F51" s="795"/>
      <c r="G51" s="795"/>
      <c r="H51" s="795"/>
      <c r="I51" s="795"/>
      <c r="J51" s="536"/>
      <c r="K51" s="536"/>
      <c r="L51" s="536"/>
      <c r="M51" s="536"/>
    </row>
    <row r="52" spans="1:13" x14ac:dyDescent="0.4">
      <c r="A52" s="582"/>
      <c r="B52" s="795"/>
      <c r="C52" s="795"/>
      <c r="D52" s="544"/>
      <c r="E52" s="795"/>
      <c r="F52" s="795"/>
      <c r="G52" s="795"/>
      <c r="H52" s="795"/>
      <c r="I52" s="795"/>
      <c r="J52" s="536"/>
      <c r="K52" s="536"/>
      <c r="L52" s="536"/>
      <c r="M52" s="536"/>
    </row>
    <row r="53" spans="1:13" x14ac:dyDescent="0.4">
      <c r="A53" s="536"/>
      <c r="B53" s="536"/>
      <c r="C53" s="536"/>
      <c r="D53" s="536"/>
      <c r="E53" s="536"/>
      <c r="F53" s="536"/>
      <c r="G53" s="536"/>
      <c r="H53" s="536"/>
      <c r="I53" s="536"/>
      <c r="J53" s="536"/>
      <c r="K53" s="536"/>
      <c r="L53" s="536"/>
      <c r="M53" s="536"/>
    </row>
  </sheetData>
  <mergeCells count="25">
    <mergeCell ref="B52:C52"/>
    <mergeCell ref="E52:G52"/>
    <mergeCell ref="H52:I52"/>
    <mergeCell ref="B50:C50"/>
    <mergeCell ref="E50:G50"/>
    <mergeCell ref="H50:I50"/>
    <mergeCell ref="B51:C51"/>
    <mergeCell ref="E51:G51"/>
    <mergeCell ref="H51:I51"/>
    <mergeCell ref="B48:C48"/>
    <mergeCell ref="E48:G48"/>
    <mergeCell ref="H48:I48"/>
    <mergeCell ref="B49:C49"/>
    <mergeCell ref="E49:G49"/>
    <mergeCell ref="H49:I49"/>
    <mergeCell ref="E14:H14"/>
    <mergeCell ref="L14:Q14"/>
    <mergeCell ref="B47:C47"/>
    <mergeCell ref="E47:G47"/>
    <mergeCell ref="H47:I47"/>
    <mergeCell ref="A1:K1"/>
    <mergeCell ref="P1:Q1"/>
    <mergeCell ref="A2:C2"/>
    <mergeCell ref="E3:H3"/>
    <mergeCell ref="L3:Q3"/>
  </mergeCells>
  <phoneticPr fontId="1"/>
  <dataValidations disablePrompts="1" count="2">
    <dataValidation imeMode="off" allowBlank="1" showInputMessage="1" showErrorMessage="1" sqref="H46 F46" xr:uid="{F53DAA92-24CB-44CC-94D2-FA2A6AEB086C}"/>
    <dataValidation imeMode="hiragana" allowBlank="1" showInputMessage="1" showErrorMessage="1" sqref="G46 C46:E46" xr:uid="{0C44A15C-AB9F-486D-BAE2-B877098B8FB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&amp;C大会記録は中長距離フィールド大会時のものです</oddHeader>
    <oddFooter>&amp;C5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1337-013A-4072-8469-3C4ADBB232D8}">
  <sheetPr codeName="Sheet21"/>
  <dimension ref="A1:W85"/>
  <sheetViews>
    <sheetView view="pageBreakPreview" topLeftCell="A10" zoomScale="60" zoomScaleNormal="100" zoomScalePageLayoutView="112" workbookViewId="0">
      <selection activeCell="S35" sqref="S35"/>
    </sheetView>
  </sheetViews>
  <sheetFormatPr defaultRowHeight="18.75" x14ac:dyDescent="0.4"/>
  <cols>
    <col min="1" max="2" width="3.625" style="144" customWidth="1"/>
    <col min="3" max="3" width="9.25" style="144" customWidth="1"/>
    <col min="4" max="4" width="1.625" style="144" customWidth="1"/>
    <col min="5" max="5" width="8.25" style="144" customWidth="1"/>
    <col min="6" max="6" width="3.125" style="740" customWidth="1"/>
    <col min="7" max="7" width="4.25" style="144" customWidth="1"/>
    <col min="8" max="8" width="4.125" style="144" customWidth="1"/>
    <col min="9" max="9" width="2.5" style="144" customWidth="1"/>
    <col min="10" max="11" width="3.625" style="144" customWidth="1"/>
    <col min="12" max="12" width="9.25" style="144" customWidth="1"/>
    <col min="13" max="13" width="1.625" style="144" customWidth="1"/>
    <col min="14" max="14" width="8.25" style="144" customWidth="1"/>
    <col min="15" max="15" width="3.125" style="740" customWidth="1"/>
    <col min="16" max="16" width="4.25" style="144" customWidth="1"/>
    <col min="17" max="17" width="4.125" style="144" customWidth="1"/>
    <col min="18" max="16384" width="9" style="144"/>
  </cols>
  <sheetData>
    <row r="1" spans="1:17" s="502" customFormat="1" ht="11.25" customHeight="1" x14ac:dyDescent="0.4">
      <c r="A1" s="893" t="s">
        <v>118</v>
      </c>
      <c r="B1" s="893"/>
      <c r="C1" s="893"/>
      <c r="D1" s="893"/>
      <c r="E1" s="893"/>
      <c r="F1" s="731"/>
      <c r="G1" s="129"/>
      <c r="H1" s="129"/>
      <c r="I1" s="129"/>
      <c r="J1" s="129"/>
      <c r="K1" s="129"/>
      <c r="L1" s="129"/>
      <c r="M1" s="129"/>
      <c r="N1" s="129"/>
      <c r="O1" s="731"/>
      <c r="P1" s="921" t="s">
        <v>2746</v>
      </c>
      <c r="Q1" s="921"/>
    </row>
    <row r="2" spans="1:17" ht="12" customHeight="1" x14ac:dyDescent="0.4">
      <c r="A2" s="799"/>
      <c r="B2" s="799"/>
      <c r="C2" s="799"/>
      <c r="D2" s="799"/>
      <c r="E2" s="799"/>
      <c r="F2" s="732"/>
      <c r="G2" s="516"/>
      <c r="H2" s="516"/>
      <c r="I2" s="516"/>
      <c r="J2" s="516"/>
      <c r="K2" s="516"/>
      <c r="L2" s="516"/>
      <c r="M2" s="516"/>
      <c r="N2" s="516"/>
      <c r="O2" s="732"/>
      <c r="P2" s="824" t="s">
        <v>2747</v>
      </c>
      <c r="Q2" s="824"/>
    </row>
    <row r="3" spans="1:17" x14ac:dyDescent="0.4">
      <c r="A3" s="792" t="s">
        <v>597</v>
      </c>
      <c r="B3" s="792"/>
      <c r="C3" s="792"/>
      <c r="D3" s="147"/>
      <c r="E3" s="147"/>
      <c r="F3" s="733"/>
      <c r="G3" s="147"/>
      <c r="H3" s="147"/>
      <c r="I3" s="147"/>
      <c r="J3" s="147"/>
      <c r="K3" s="147"/>
      <c r="L3" s="147"/>
      <c r="M3" s="147"/>
      <c r="N3" s="147"/>
      <c r="O3" s="733"/>
      <c r="P3" s="147"/>
      <c r="Q3" s="147"/>
    </row>
    <row r="4" spans="1:17" ht="18.75" customHeight="1" x14ac:dyDescent="0.4">
      <c r="A4" s="147" t="s">
        <v>0</v>
      </c>
      <c r="B4" s="147"/>
      <c r="C4" s="147"/>
      <c r="D4" s="147"/>
      <c r="E4" s="823" t="s">
        <v>54</v>
      </c>
      <c r="F4" s="823"/>
      <c r="G4" s="823"/>
      <c r="H4" s="823"/>
      <c r="I4" s="823"/>
      <c r="J4" s="143" t="s">
        <v>6</v>
      </c>
      <c r="K4" s="147"/>
      <c r="L4" s="793" t="s">
        <v>55</v>
      </c>
      <c r="M4" s="793"/>
      <c r="N4" s="793"/>
      <c r="O4" s="793"/>
      <c r="P4" s="793"/>
      <c r="Q4" s="793"/>
    </row>
    <row r="5" spans="1:17" ht="18.75" customHeight="1" x14ac:dyDescent="0.4">
      <c r="A5" s="716" t="s">
        <v>12</v>
      </c>
      <c r="B5" s="716" t="s">
        <v>1</v>
      </c>
      <c r="C5" s="148" t="s">
        <v>2</v>
      </c>
      <c r="D5" s="148"/>
      <c r="E5" s="148" t="s">
        <v>3</v>
      </c>
      <c r="F5" s="734" t="s">
        <v>115</v>
      </c>
      <c r="G5" s="148" t="s">
        <v>4</v>
      </c>
      <c r="H5" s="148" t="s">
        <v>5</v>
      </c>
      <c r="I5" s="147"/>
      <c r="J5" s="716" t="s">
        <v>12</v>
      </c>
      <c r="K5" s="716" t="s">
        <v>1</v>
      </c>
      <c r="L5" s="148" t="s">
        <v>2</v>
      </c>
      <c r="M5" s="148"/>
      <c r="N5" s="148" t="s">
        <v>3</v>
      </c>
      <c r="O5" s="734" t="s">
        <v>115</v>
      </c>
      <c r="P5" s="148" t="s">
        <v>4</v>
      </c>
      <c r="Q5" s="148" t="s">
        <v>5</v>
      </c>
    </row>
    <row r="6" spans="1:17" ht="18.75" customHeight="1" x14ac:dyDescent="0.15">
      <c r="A6" s="122">
        <v>1</v>
      </c>
      <c r="B6" s="187"/>
      <c r="C6" s="329" t="s" ph="1">
        <v>838</v>
      </c>
      <c r="D6" s="187">
        <v>1</v>
      </c>
      <c r="E6" s="187" t="s">
        <v>830</v>
      </c>
      <c r="F6" s="378"/>
      <c r="G6" s="198" t="s">
        <v>52</v>
      </c>
      <c r="H6" s="198"/>
      <c r="I6" s="147"/>
      <c r="J6" s="122">
        <v>1</v>
      </c>
      <c r="K6" s="187" t="s">
        <v>839</v>
      </c>
      <c r="L6" s="329" t="s" ph="1">
        <v>849</v>
      </c>
      <c r="M6" s="187">
        <v>1</v>
      </c>
      <c r="N6" s="187" t="s">
        <v>845</v>
      </c>
      <c r="O6" s="378"/>
      <c r="P6" s="133" t="s">
        <v>53</v>
      </c>
      <c r="Q6" s="133"/>
    </row>
    <row r="7" spans="1:17" ht="18.75" customHeight="1" x14ac:dyDescent="0.15">
      <c r="A7" s="143">
        <v>2</v>
      </c>
      <c r="B7" s="179"/>
      <c r="C7" s="330" t="s" ph="1">
        <v>834</v>
      </c>
      <c r="D7" s="179">
        <v>1</v>
      </c>
      <c r="E7" s="179" t="s">
        <v>224</v>
      </c>
      <c r="F7" s="379">
        <v>15.1</v>
      </c>
      <c r="G7" s="133" t="s">
        <v>52</v>
      </c>
      <c r="H7" s="133"/>
      <c r="I7" s="147"/>
      <c r="J7" s="143">
        <v>2</v>
      </c>
      <c r="K7" s="179" t="s">
        <v>840</v>
      </c>
      <c r="L7" s="330" t="s" ph="1">
        <v>850</v>
      </c>
      <c r="M7" s="179">
        <v>2</v>
      </c>
      <c r="N7" s="179" t="s">
        <v>846</v>
      </c>
      <c r="O7" s="379">
        <v>14.92</v>
      </c>
      <c r="P7" s="133" t="s">
        <v>53</v>
      </c>
      <c r="Q7" s="147"/>
    </row>
    <row r="8" spans="1:17" ht="18.75" customHeight="1" x14ac:dyDescent="0.15">
      <c r="A8" s="143">
        <v>3</v>
      </c>
      <c r="B8" s="179" t="s">
        <v>254</v>
      </c>
      <c r="C8" s="330" t="s" ph="1">
        <v>269</v>
      </c>
      <c r="D8" s="179">
        <v>1</v>
      </c>
      <c r="E8" s="179" t="s">
        <v>112</v>
      </c>
      <c r="F8" s="379">
        <v>13.3</v>
      </c>
      <c r="G8" s="147" t="s">
        <v>52</v>
      </c>
      <c r="H8" s="147"/>
      <c r="I8" s="147"/>
      <c r="J8" s="143">
        <v>3</v>
      </c>
      <c r="K8" s="179" t="s">
        <v>841</v>
      </c>
      <c r="L8" s="330" t="s" ph="1">
        <v>851</v>
      </c>
      <c r="M8" s="179">
        <v>3</v>
      </c>
      <c r="N8" s="179" t="s">
        <v>847</v>
      </c>
      <c r="O8" s="379">
        <v>13.3</v>
      </c>
      <c r="P8" s="198" t="s">
        <v>53</v>
      </c>
      <c r="Q8" s="198"/>
    </row>
    <row r="9" spans="1:17" ht="18.75" customHeight="1" x14ac:dyDescent="0.15">
      <c r="A9" s="143">
        <v>4</v>
      </c>
      <c r="B9" s="179" t="s">
        <v>827</v>
      </c>
      <c r="C9" s="330" t="s" ph="1">
        <v>835</v>
      </c>
      <c r="D9" s="179">
        <v>2</v>
      </c>
      <c r="E9" s="179" t="s">
        <v>831</v>
      </c>
      <c r="F9" s="379">
        <v>12.2</v>
      </c>
      <c r="G9" s="133" t="s">
        <v>52</v>
      </c>
      <c r="H9" s="133"/>
      <c r="I9" s="147"/>
      <c r="J9" s="143">
        <v>4</v>
      </c>
      <c r="K9" s="179" t="s">
        <v>842</v>
      </c>
      <c r="L9" s="330" t="s" ph="1">
        <v>852</v>
      </c>
      <c r="M9" s="179">
        <v>2</v>
      </c>
      <c r="N9" s="179" t="s">
        <v>831</v>
      </c>
      <c r="O9" s="379">
        <v>12.2</v>
      </c>
      <c r="P9" s="133" t="s">
        <v>53</v>
      </c>
      <c r="Q9" s="133"/>
    </row>
    <row r="10" spans="1:17" ht="18.75" customHeight="1" x14ac:dyDescent="0.15">
      <c r="A10" s="143">
        <v>5</v>
      </c>
      <c r="B10" s="179" t="s">
        <v>240</v>
      </c>
      <c r="C10" s="330" t="s" ph="1">
        <v>257</v>
      </c>
      <c r="D10" s="179">
        <v>2</v>
      </c>
      <c r="E10" s="179" t="s">
        <v>112</v>
      </c>
      <c r="F10" s="379">
        <v>12.61</v>
      </c>
      <c r="G10" s="147" t="s">
        <v>52</v>
      </c>
      <c r="H10" s="147"/>
      <c r="I10" s="147"/>
      <c r="J10" s="143">
        <v>5</v>
      </c>
      <c r="K10" s="179" t="s">
        <v>843</v>
      </c>
      <c r="L10" s="330" t="s" ph="1">
        <v>853</v>
      </c>
      <c r="M10" s="179">
        <v>2</v>
      </c>
      <c r="N10" s="179" t="s">
        <v>848</v>
      </c>
      <c r="O10" s="379">
        <v>12.6</v>
      </c>
      <c r="P10" s="154" t="s">
        <v>53</v>
      </c>
      <c r="Q10" s="154"/>
    </row>
    <row r="11" spans="1:17" ht="18.75" customHeight="1" x14ac:dyDescent="0.15">
      <c r="A11" s="143">
        <v>6</v>
      </c>
      <c r="B11" s="179" t="s">
        <v>178</v>
      </c>
      <c r="C11" s="330" t="s" ph="1">
        <v>265</v>
      </c>
      <c r="D11" s="179">
        <v>2</v>
      </c>
      <c r="E11" s="179" t="s">
        <v>238</v>
      </c>
      <c r="F11" s="379">
        <v>12.96</v>
      </c>
      <c r="G11" s="133" t="s">
        <v>52</v>
      </c>
      <c r="H11" s="133"/>
      <c r="I11" s="147"/>
      <c r="J11" s="143">
        <v>6</v>
      </c>
      <c r="K11" s="179" t="s">
        <v>528</v>
      </c>
      <c r="L11" s="330" t="s" ph="1">
        <v>255</v>
      </c>
      <c r="M11" s="179">
        <v>1</v>
      </c>
      <c r="N11" s="179" t="s">
        <v>234</v>
      </c>
      <c r="O11" s="379">
        <v>12.96</v>
      </c>
      <c r="P11" s="133" t="s">
        <v>53</v>
      </c>
      <c r="Q11" s="147"/>
    </row>
    <row r="12" spans="1:17" ht="18.75" customHeight="1" x14ac:dyDescent="0.15">
      <c r="A12" s="143">
        <v>7</v>
      </c>
      <c r="B12" s="179" t="s">
        <v>828</v>
      </c>
      <c r="C12" s="330" t="s" ph="1">
        <v>836</v>
      </c>
      <c r="D12" s="179">
        <v>3</v>
      </c>
      <c r="E12" s="179" t="s">
        <v>832</v>
      </c>
      <c r="F12" s="379">
        <v>13.6</v>
      </c>
      <c r="G12" s="147" t="s">
        <v>52</v>
      </c>
      <c r="H12" s="147"/>
      <c r="I12" s="147"/>
      <c r="J12" s="143">
        <v>7</v>
      </c>
      <c r="K12" s="179" t="s">
        <v>242</v>
      </c>
      <c r="L12" s="330" t="s" ph="1">
        <v>259</v>
      </c>
      <c r="M12" s="179">
        <v>2</v>
      </c>
      <c r="N12" s="179" t="s">
        <v>238</v>
      </c>
      <c r="O12" s="379">
        <v>13.57</v>
      </c>
      <c r="P12" s="133" t="s">
        <v>53</v>
      </c>
      <c r="Q12" s="133"/>
    </row>
    <row r="13" spans="1:17" ht="18.75" customHeight="1" x14ac:dyDescent="0.15">
      <c r="A13" s="143">
        <v>8</v>
      </c>
      <c r="B13" s="179" t="s">
        <v>829</v>
      </c>
      <c r="C13" s="330" t="s" ph="1">
        <v>837</v>
      </c>
      <c r="D13" s="179">
        <v>1</v>
      </c>
      <c r="E13" s="179" t="s">
        <v>833</v>
      </c>
      <c r="F13" s="379">
        <v>14</v>
      </c>
      <c r="G13" s="133" t="s">
        <v>52</v>
      </c>
      <c r="H13" s="133"/>
      <c r="I13" s="147"/>
      <c r="J13" s="143">
        <v>8</v>
      </c>
      <c r="K13" s="179" t="s">
        <v>844</v>
      </c>
      <c r="L13" s="330" t="s" ph="1">
        <v>854</v>
      </c>
      <c r="M13" s="179">
        <v>1</v>
      </c>
      <c r="N13" s="179" t="s">
        <v>833</v>
      </c>
      <c r="O13" s="379">
        <v>14</v>
      </c>
      <c r="P13" s="133" t="s">
        <v>53</v>
      </c>
      <c r="Q13" s="133"/>
    </row>
    <row r="14" spans="1:17" ht="18.75" customHeight="1" x14ac:dyDescent="0.4">
      <c r="A14" s="147"/>
      <c r="B14" s="147"/>
      <c r="C14" s="147"/>
      <c r="D14" s="147"/>
      <c r="E14" s="147"/>
      <c r="F14" s="733"/>
      <c r="G14" s="147"/>
      <c r="H14" s="147"/>
      <c r="I14" s="147"/>
      <c r="J14" s="143"/>
      <c r="K14" s="147"/>
      <c r="L14" s="147"/>
      <c r="M14" s="147"/>
      <c r="N14" s="147"/>
      <c r="O14" s="733"/>
      <c r="P14" s="147"/>
      <c r="Q14" s="147"/>
    </row>
    <row r="15" spans="1:17" ht="18.75" customHeight="1" x14ac:dyDescent="0.4">
      <c r="A15" s="147" t="s">
        <v>16</v>
      </c>
      <c r="B15" s="147"/>
      <c r="C15" s="793" t="s">
        <v>17</v>
      </c>
      <c r="D15" s="793"/>
      <c r="E15" s="793"/>
      <c r="F15" s="793"/>
      <c r="G15" s="793"/>
      <c r="H15" s="793"/>
      <c r="I15" s="170"/>
      <c r="J15" s="143" t="s">
        <v>18</v>
      </c>
      <c r="K15" s="147"/>
      <c r="L15" s="793" t="s">
        <v>17</v>
      </c>
      <c r="M15" s="793"/>
      <c r="N15" s="793"/>
      <c r="O15" s="793"/>
      <c r="P15" s="793"/>
      <c r="Q15" s="793"/>
    </row>
    <row r="16" spans="1:17" ht="18.75" customHeight="1" x14ac:dyDescent="0.4">
      <c r="A16" s="716" t="s">
        <v>12</v>
      </c>
      <c r="B16" s="716" t="s">
        <v>1</v>
      </c>
      <c r="C16" s="148" t="s">
        <v>2</v>
      </c>
      <c r="D16" s="148"/>
      <c r="E16" s="148" t="s">
        <v>3</v>
      </c>
      <c r="F16" s="736"/>
      <c r="G16" s="148" t="s">
        <v>4</v>
      </c>
      <c r="H16" s="148" t="s">
        <v>5</v>
      </c>
      <c r="I16" s="148"/>
      <c r="J16" s="716" t="s">
        <v>12</v>
      </c>
      <c r="K16" s="715" t="s">
        <v>1</v>
      </c>
      <c r="L16" s="196" t="s">
        <v>2</v>
      </c>
      <c r="M16" s="196"/>
      <c r="N16" s="196" t="s">
        <v>3</v>
      </c>
      <c r="O16" s="735"/>
      <c r="P16" s="148" t="s">
        <v>4</v>
      </c>
      <c r="Q16" s="148" t="s">
        <v>5</v>
      </c>
    </row>
    <row r="17" spans="1:23" ht="18.75" customHeight="1" x14ac:dyDescent="0.15">
      <c r="A17" s="122">
        <v>1</v>
      </c>
      <c r="B17" s="187" t="s">
        <v>855</v>
      </c>
      <c r="C17" s="329" t="s" ph="1">
        <v>872</v>
      </c>
      <c r="D17" s="187">
        <v>1</v>
      </c>
      <c r="E17" s="187" t="s">
        <v>845</v>
      </c>
      <c r="F17" s="378"/>
      <c r="G17" s="133" t="s">
        <v>53</v>
      </c>
      <c r="H17" s="133"/>
      <c r="I17" s="147"/>
      <c r="J17" s="122">
        <v>1</v>
      </c>
      <c r="K17" s="179" t="s">
        <v>862</v>
      </c>
      <c r="L17" s="330" t="s" ph="1">
        <v>877</v>
      </c>
      <c r="M17" s="179">
        <v>1</v>
      </c>
      <c r="N17" s="179" t="s">
        <v>845</v>
      </c>
      <c r="O17" s="379"/>
      <c r="P17" s="133" t="s">
        <v>53</v>
      </c>
      <c r="Q17" s="133"/>
    </row>
    <row r="18" spans="1:23" ht="18.75" customHeight="1" x14ac:dyDescent="0.15">
      <c r="A18" s="143">
        <v>2</v>
      </c>
      <c r="B18" s="179" t="s">
        <v>530</v>
      </c>
      <c r="C18" s="330" t="s" ph="1">
        <v>266</v>
      </c>
      <c r="D18" s="179">
        <v>1</v>
      </c>
      <c r="E18" s="179" t="s">
        <v>234</v>
      </c>
      <c r="F18" s="379">
        <v>14.85</v>
      </c>
      <c r="G18" s="133" t="s">
        <v>53</v>
      </c>
      <c r="H18" s="147" t="s">
        <v>10</v>
      </c>
      <c r="I18" s="147"/>
      <c r="J18" s="143">
        <v>2</v>
      </c>
      <c r="K18" s="179" t="s">
        <v>427</v>
      </c>
      <c r="L18" s="330" t="s" ph="1">
        <v>878</v>
      </c>
      <c r="M18" s="179">
        <v>2</v>
      </c>
      <c r="N18" s="179" t="s">
        <v>832</v>
      </c>
      <c r="O18" s="379">
        <v>14.7</v>
      </c>
      <c r="P18" s="133" t="s">
        <v>53</v>
      </c>
      <c r="Q18" s="147"/>
    </row>
    <row r="19" spans="1:23" ht="18.75" customHeight="1" x14ac:dyDescent="0.15">
      <c r="A19" s="143">
        <v>3</v>
      </c>
      <c r="B19" s="179" t="s">
        <v>186</v>
      </c>
      <c r="C19" s="330" t="s" ph="1">
        <v>213</v>
      </c>
      <c r="D19" s="179">
        <v>2</v>
      </c>
      <c r="E19" s="179" t="s">
        <v>224</v>
      </c>
      <c r="F19" s="379">
        <v>13.26</v>
      </c>
      <c r="G19" s="133" t="s">
        <v>53</v>
      </c>
      <c r="H19" s="133"/>
      <c r="I19" s="147"/>
      <c r="J19" s="143">
        <v>3</v>
      </c>
      <c r="K19" s="179" t="s">
        <v>863</v>
      </c>
      <c r="L19" s="330" t="s" ph="1">
        <v>879</v>
      </c>
      <c r="M19" s="179">
        <v>2</v>
      </c>
      <c r="N19" s="179" t="s">
        <v>868</v>
      </c>
      <c r="O19" s="379">
        <v>13.25</v>
      </c>
      <c r="P19" s="133" t="s">
        <v>53</v>
      </c>
      <c r="Q19" s="133"/>
    </row>
    <row r="20" spans="1:23" ht="18.75" customHeight="1" x14ac:dyDescent="0.15">
      <c r="A20" s="143">
        <v>4</v>
      </c>
      <c r="B20" s="179" t="s">
        <v>856</v>
      </c>
      <c r="C20" s="330" t="s" ph="1">
        <v>873</v>
      </c>
      <c r="D20" s="179">
        <v>3</v>
      </c>
      <c r="E20" s="179" t="s">
        <v>832</v>
      </c>
      <c r="F20" s="379">
        <v>12.18</v>
      </c>
      <c r="G20" s="133" t="s">
        <v>53</v>
      </c>
      <c r="H20" s="147"/>
      <c r="I20" s="147"/>
      <c r="J20" s="143">
        <v>4</v>
      </c>
      <c r="K20" s="179" t="s">
        <v>173</v>
      </c>
      <c r="L20" s="330" t="s" ph="1">
        <v>181</v>
      </c>
      <c r="M20" s="179">
        <v>2</v>
      </c>
      <c r="N20" s="179" t="s">
        <v>221</v>
      </c>
      <c r="O20" s="379">
        <v>12.16</v>
      </c>
      <c r="P20" s="133" t="s">
        <v>53</v>
      </c>
      <c r="Q20" s="147"/>
    </row>
    <row r="21" spans="1:23" ht="18.75" customHeight="1" x14ac:dyDescent="0.15">
      <c r="A21" s="143">
        <v>5</v>
      </c>
      <c r="B21" s="179" t="s">
        <v>857</v>
      </c>
      <c r="C21" s="330" t="s" ph="1">
        <v>874</v>
      </c>
      <c r="D21" s="179">
        <v>2</v>
      </c>
      <c r="E21" s="179" t="s">
        <v>847</v>
      </c>
      <c r="F21" s="379">
        <v>12.6</v>
      </c>
      <c r="G21" s="133" t="s">
        <v>53</v>
      </c>
      <c r="H21" s="133"/>
      <c r="I21" s="147"/>
      <c r="J21" s="143">
        <v>5</v>
      </c>
      <c r="K21" s="179" t="s">
        <v>864</v>
      </c>
      <c r="L21" s="330" t="s" ph="1">
        <v>883</v>
      </c>
      <c r="M21" s="179">
        <v>3</v>
      </c>
      <c r="N21" s="179" t="s">
        <v>869</v>
      </c>
      <c r="O21" s="379">
        <v>12.6</v>
      </c>
      <c r="P21" s="133" t="s">
        <v>53</v>
      </c>
      <c r="Q21" s="133"/>
    </row>
    <row r="22" spans="1:23" ht="18.75" customHeight="1" x14ac:dyDescent="0.15">
      <c r="A22" s="143">
        <v>6</v>
      </c>
      <c r="B22" s="179" t="s">
        <v>858</v>
      </c>
      <c r="C22" s="330" t="s" ph="1">
        <v>875</v>
      </c>
      <c r="D22" s="179">
        <v>2</v>
      </c>
      <c r="E22" s="179" t="s">
        <v>860</v>
      </c>
      <c r="F22" s="379">
        <v>12.96</v>
      </c>
      <c r="G22" s="133" t="s">
        <v>53</v>
      </c>
      <c r="H22" s="147"/>
      <c r="I22" s="147"/>
      <c r="J22" s="143">
        <v>6</v>
      </c>
      <c r="K22" s="179" t="s">
        <v>865</v>
      </c>
      <c r="L22" s="330" t="s" ph="1">
        <v>880</v>
      </c>
      <c r="M22" s="179">
        <v>3</v>
      </c>
      <c r="N22" s="179" t="s">
        <v>870</v>
      </c>
      <c r="O22" s="379">
        <v>12.94</v>
      </c>
      <c r="P22" s="133" t="s">
        <v>53</v>
      </c>
      <c r="Q22" s="147"/>
    </row>
    <row r="23" spans="1:23" ht="18.75" customHeight="1" x14ac:dyDescent="0.15">
      <c r="A23" s="143">
        <v>7</v>
      </c>
      <c r="B23" s="179" t="s">
        <v>859</v>
      </c>
      <c r="C23" s="330" t="s" ph="1">
        <v>876</v>
      </c>
      <c r="D23" s="179">
        <v>2</v>
      </c>
      <c r="E23" s="179" t="s">
        <v>861</v>
      </c>
      <c r="F23" s="379">
        <v>13.57</v>
      </c>
      <c r="G23" s="133" t="s">
        <v>53</v>
      </c>
      <c r="H23" s="133"/>
      <c r="I23" s="147"/>
      <c r="J23" s="143">
        <v>7</v>
      </c>
      <c r="K23" s="179" t="s">
        <v>866</v>
      </c>
      <c r="L23" s="330" t="s" ph="1">
        <v>881</v>
      </c>
      <c r="M23" s="179">
        <v>2</v>
      </c>
      <c r="N23" s="179" t="s">
        <v>871</v>
      </c>
      <c r="O23" s="379">
        <v>13.51</v>
      </c>
      <c r="P23" s="133" t="s">
        <v>53</v>
      </c>
      <c r="Q23" s="133"/>
      <c r="W23" s="183"/>
    </row>
    <row r="24" spans="1:23" ht="18.75" customHeight="1" x14ac:dyDescent="0.15">
      <c r="A24" s="143">
        <v>8</v>
      </c>
      <c r="B24" s="179" t="s">
        <v>195</v>
      </c>
      <c r="C24" s="330" t="s" ph="1">
        <v>214</v>
      </c>
      <c r="D24" s="179">
        <v>2</v>
      </c>
      <c r="E24" s="179" t="s">
        <v>228</v>
      </c>
      <c r="F24" s="379">
        <v>13.97</v>
      </c>
      <c r="G24" s="133" t="s">
        <v>53</v>
      </c>
      <c r="H24" s="133"/>
      <c r="I24" s="147"/>
      <c r="J24" s="143">
        <v>8</v>
      </c>
      <c r="K24" s="179" t="s">
        <v>867</v>
      </c>
      <c r="L24" s="330" t="s" ph="1">
        <v>882</v>
      </c>
      <c r="M24" s="179">
        <v>2</v>
      </c>
      <c r="N24" s="179" t="s">
        <v>157</v>
      </c>
      <c r="O24" s="379">
        <v>13.95</v>
      </c>
      <c r="P24" s="133" t="s">
        <v>53</v>
      </c>
      <c r="Q24" s="133"/>
    </row>
    <row r="25" spans="1:23" ht="18.75" customHeight="1" x14ac:dyDescent="0.4">
      <c r="A25" s="147"/>
      <c r="B25" s="147"/>
      <c r="C25" s="147"/>
      <c r="D25" s="147"/>
      <c r="E25" s="147"/>
      <c r="F25" s="733"/>
      <c r="G25" s="147"/>
      <c r="H25" s="147"/>
      <c r="I25" s="147"/>
      <c r="J25" s="147"/>
      <c r="K25" s="147"/>
      <c r="L25" s="147"/>
      <c r="M25" s="147"/>
      <c r="N25" s="147"/>
      <c r="O25" s="733"/>
      <c r="P25" s="147"/>
      <c r="Q25" s="147"/>
    </row>
    <row r="26" spans="1:23" ht="18.75" customHeight="1" x14ac:dyDescent="0.4">
      <c r="A26" s="800" t="s">
        <v>20</v>
      </c>
      <c r="B26" s="800"/>
      <c r="C26" s="147"/>
      <c r="D26" s="147"/>
      <c r="E26" s="793" t="s">
        <v>17</v>
      </c>
      <c r="F26" s="793"/>
      <c r="G26" s="793"/>
      <c r="H26" s="793"/>
      <c r="I26" s="147"/>
      <c r="J26" s="147" t="s">
        <v>21</v>
      </c>
      <c r="K26" s="147"/>
      <c r="L26" s="147"/>
      <c r="M26" s="147"/>
      <c r="N26" s="793" t="s">
        <v>2751</v>
      </c>
      <c r="O26" s="793"/>
      <c r="P26" s="793"/>
      <c r="Q26" s="793"/>
    </row>
    <row r="27" spans="1:23" ht="18.75" customHeight="1" x14ac:dyDescent="0.4">
      <c r="A27" s="148" t="s">
        <v>12</v>
      </c>
      <c r="B27" s="23" t="s">
        <v>1</v>
      </c>
      <c r="C27" s="148" t="s">
        <v>2</v>
      </c>
      <c r="D27" s="148"/>
      <c r="E27" s="148" t="s">
        <v>3</v>
      </c>
      <c r="F27" s="736"/>
      <c r="G27" s="148" t="s">
        <v>4</v>
      </c>
      <c r="H27" s="148" t="s">
        <v>5</v>
      </c>
      <c r="I27" s="148"/>
      <c r="J27" s="148" t="s">
        <v>12</v>
      </c>
      <c r="K27" s="23" t="s">
        <v>1</v>
      </c>
      <c r="L27" s="148" t="s">
        <v>2</v>
      </c>
      <c r="M27" s="148"/>
      <c r="N27" s="148" t="s">
        <v>3</v>
      </c>
      <c r="O27" s="736"/>
      <c r="P27" s="148" t="s">
        <v>4</v>
      </c>
      <c r="Q27" s="148" t="s">
        <v>5</v>
      </c>
    </row>
    <row r="28" spans="1:23" ht="18.75" customHeight="1" x14ac:dyDescent="0.15">
      <c r="A28" s="122">
        <v>1</v>
      </c>
      <c r="B28" s="187" t="s">
        <v>884</v>
      </c>
      <c r="C28" s="329" t="s" ph="1">
        <v>893</v>
      </c>
      <c r="D28" s="187">
        <v>1</v>
      </c>
      <c r="E28" s="187" t="s">
        <v>845</v>
      </c>
      <c r="F28" s="378"/>
      <c r="G28" s="133" t="s">
        <v>53</v>
      </c>
      <c r="H28" s="133"/>
      <c r="I28" s="147"/>
      <c r="J28" s="122">
        <v>1</v>
      </c>
      <c r="K28" s="187" t="s">
        <v>897</v>
      </c>
      <c r="L28" s="329" t="s" ph="1">
        <v>905</v>
      </c>
      <c r="M28" s="187">
        <v>2</v>
      </c>
      <c r="N28" s="187" t="s">
        <v>845</v>
      </c>
      <c r="O28" s="378"/>
      <c r="P28" s="133" t="s">
        <v>53</v>
      </c>
      <c r="Q28" s="133"/>
    </row>
    <row r="29" spans="1:23" ht="18.75" customHeight="1" x14ac:dyDescent="0.15">
      <c r="A29" s="143">
        <v>2</v>
      </c>
      <c r="B29" s="179" t="s">
        <v>885</v>
      </c>
      <c r="C29" s="330" t="s" ph="1">
        <v>894</v>
      </c>
      <c r="D29" s="179">
        <v>2</v>
      </c>
      <c r="E29" s="179" t="s">
        <v>871</v>
      </c>
      <c r="F29" s="379">
        <v>14.66</v>
      </c>
      <c r="G29" s="133" t="s">
        <v>53</v>
      </c>
      <c r="H29" s="154"/>
      <c r="I29" s="147"/>
      <c r="J29" s="143">
        <v>2</v>
      </c>
      <c r="K29" s="179" t="s">
        <v>529</v>
      </c>
      <c r="L29" s="330" t="s" ph="1">
        <v>261</v>
      </c>
      <c r="M29" s="179">
        <v>1</v>
      </c>
      <c r="N29" s="179" t="s">
        <v>234</v>
      </c>
      <c r="O29" s="379">
        <v>14.63</v>
      </c>
      <c r="P29" s="133" t="s">
        <v>53</v>
      </c>
      <c r="Q29" s="147"/>
    </row>
    <row r="30" spans="1:23" ht="18.75" customHeight="1" x14ac:dyDescent="0.15">
      <c r="A30" s="143">
        <v>3</v>
      </c>
      <c r="B30" s="179" t="s">
        <v>239</v>
      </c>
      <c r="C30" s="330" t="s" ph="1">
        <v>1721</v>
      </c>
      <c r="D30" s="179">
        <v>2</v>
      </c>
      <c r="E30" s="179" t="s">
        <v>157</v>
      </c>
      <c r="F30" s="379">
        <v>13.24</v>
      </c>
      <c r="G30" s="133" t="s">
        <v>53</v>
      </c>
      <c r="H30" s="133"/>
      <c r="I30" s="147"/>
      <c r="J30" s="143">
        <v>3</v>
      </c>
      <c r="K30" s="179" t="s">
        <v>244</v>
      </c>
      <c r="L30" s="330" t="s" ph="1">
        <v>260</v>
      </c>
      <c r="M30" s="179">
        <v>2</v>
      </c>
      <c r="N30" s="179" t="s">
        <v>238</v>
      </c>
      <c r="O30" s="379">
        <v>13.24</v>
      </c>
      <c r="P30" s="133" t="s">
        <v>53</v>
      </c>
      <c r="Q30" s="133"/>
    </row>
    <row r="31" spans="1:23" ht="18.75" customHeight="1" x14ac:dyDescent="0.15">
      <c r="A31" s="143">
        <v>4</v>
      </c>
      <c r="B31" s="179" t="s">
        <v>886</v>
      </c>
      <c r="C31" s="330" t="s" ph="1">
        <v>891</v>
      </c>
      <c r="D31" s="179">
        <v>3</v>
      </c>
      <c r="E31" s="179" t="s">
        <v>860</v>
      </c>
      <c r="F31" s="379">
        <v>12.15</v>
      </c>
      <c r="G31" s="133" t="s">
        <v>53</v>
      </c>
      <c r="H31" s="147"/>
      <c r="I31" s="147"/>
      <c r="J31" s="143">
        <v>4</v>
      </c>
      <c r="K31" s="179" t="s">
        <v>898</v>
      </c>
      <c r="L31" s="330" t="s" ph="1">
        <v>906</v>
      </c>
      <c r="M31" s="179">
        <v>3</v>
      </c>
      <c r="N31" s="179" t="s">
        <v>902</v>
      </c>
      <c r="O31" s="379">
        <v>12.12</v>
      </c>
      <c r="P31" s="133" t="s">
        <v>53</v>
      </c>
      <c r="Q31" s="133"/>
    </row>
    <row r="32" spans="1:23" ht="18.75" customHeight="1" x14ac:dyDescent="0.15">
      <c r="A32" s="143">
        <v>5</v>
      </c>
      <c r="B32" s="179" t="s">
        <v>887</v>
      </c>
      <c r="C32" s="330" t="s" ph="1">
        <v>895</v>
      </c>
      <c r="D32" s="179">
        <v>2</v>
      </c>
      <c r="E32" s="179" t="s">
        <v>833</v>
      </c>
      <c r="F32" s="379">
        <v>12.56</v>
      </c>
      <c r="G32" s="133" t="s">
        <v>53</v>
      </c>
      <c r="H32" s="133"/>
      <c r="I32" s="147"/>
      <c r="J32" s="190">
        <v>5</v>
      </c>
      <c r="K32" s="179" t="s">
        <v>899</v>
      </c>
      <c r="L32" s="330" t="s" ph="1">
        <v>909</v>
      </c>
      <c r="M32" s="179">
        <v>2</v>
      </c>
      <c r="N32" s="179" t="s">
        <v>903</v>
      </c>
      <c r="O32" s="379">
        <v>12.55</v>
      </c>
      <c r="P32" s="133" t="s">
        <v>53</v>
      </c>
      <c r="Q32" s="147"/>
    </row>
    <row r="33" spans="1:17" ht="18.75" customHeight="1" x14ac:dyDescent="0.15">
      <c r="A33" s="143">
        <v>6</v>
      </c>
      <c r="B33" s="179" t="s">
        <v>888</v>
      </c>
      <c r="C33" s="330" t="s" ph="1">
        <v>892</v>
      </c>
      <c r="D33" s="179">
        <v>3</v>
      </c>
      <c r="E33" s="179" t="s">
        <v>890</v>
      </c>
      <c r="F33" s="379">
        <v>12.93</v>
      </c>
      <c r="G33" s="133" t="s">
        <v>53</v>
      </c>
      <c r="H33" s="147"/>
      <c r="I33" s="147"/>
      <c r="J33" s="143">
        <v>6</v>
      </c>
      <c r="K33" s="179" t="s">
        <v>531</v>
      </c>
      <c r="L33" s="330" t="s" ph="1">
        <v>262</v>
      </c>
      <c r="M33" s="179">
        <v>1</v>
      </c>
      <c r="N33" s="179" t="s">
        <v>234</v>
      </c>
      <c r="O33" s="379">
        <v>12.92</v>
      </c>
      <c r="P33" s="133" t="s">
        <v>53</v>
      </c>
      <c r="Q33" s="133"/>
    </row>
    <row r="34" spans="1:17" ht="18.75" customHeight="1" x14ac:dyDescent="0.15">
      <c r="A34" s="143">
        <v>7</v>
      </c>
      <c r="B34" s="179" t="s">
        <v>889</v>
      </c>
      <c r="C34" s="330" t="s" ph="1">
        <v>896</v>
      </c>
      <c r="D34" s="179">
        <v>2</v>
      </c>
      <c r="E34" s="179" t="s">
        <v>831</v>
      </c>
      <c r="F34" s="379">
        <v>13.5</v>
      </c>
      <c r="G34" s="133" t="s">
        <v>53</v>
      </c>
      <c r="H34" s="133"/>
      <c r="I34" s="147"/>
      <c r="J34" s="143">
        <v>7</v>
      </c>
      <c r="K34" s="179" t="s">
        <v>900</v>
      </c>
      <c r="L34" s="330" t="s" ph="1">
        <v>907</v>
      </c>
      <c r="M34" s="179">
        <v>3</v>
      </c>
      <c r="N34" s="179" t="s">
        <v>870</v>
      </c>
      <c r="O34" s="379">
        <v>13.5</v>
      </c>
      <c r="P34" s="133" t="s">
        <v>53</v>
      </c>
      <c r="Q34" s="133"/>
    </row>
    <row r="35" spans="1:17" ht="18.75" customHeight="1" x14ac:dyDescent="0.15">
      <c r="A35" s="143">
        <v>8</v>
      </c>
      <c r="B35" s="179" t="s">
        <v>196</v>
      </c>
      <c r="C35" s="330" t="s" ph="1">
        <v>215</v>
      </c>
      <c r="D35" s="179">
        <v>2</v>
      </c>
      <c r="E35" s="179" t="s">
        <v>228</v>
      </c>
      <c r="F35" s="379">
        <v>13.94</v>
      </c>
      <c r="G35" s="133" t="s">
        <v>53</v>
      </c>
      <c r="H35" s="133"/>
      <c r="I35" s="147"/>
      <c r="J35" s="143">
        <v>8</v>
      </c>
      <c r="K35" s="179" t="s">
        <v>901</v>
      </c>
      <c r="L35" s="330" t="s" ph="1">
        <v>908</v>
      </c>
      <c r="M35" s="179">
        <v>2</v>
      </c>
      <c r="N35" s="179" t="s">
        <v>904</v>
      </c>
      <c r="O35" s="379">
        <v>13.94</v>
      </c>
      <c r="P35" s="133" t="s">
        <v>53</v>
      </c>
      <c r="Q35" s="133"/>
    </row>
    <row r="36" spans="1:17" ht="15" customHeight="1" x14ac:dyDescent="0.15">
      <c r="A36" s="143"/>
      <c r="B36" s="147"/>
      <c r="C36" s="147" ph="1"/>
      <c r="D36" s="147"/>
      <c r="E36" s="147"/>
      <c r="F36" s="733"/>
      <c r="G36" s="147"/>
      <c r="H36" s="147"/>
      <c r="I36" s="147"/>
      <c r="J36" s="147"/>
      <c r="K36" s="147"/>
      <c r="L36" s="147"/>
      <c r="M36" s="147"/>
      <c r="N36" s="147"/>
      <c r="O36" s="733"/>
      <c r="P36" s="147"/>
      <c r="Q36" s="147"/>
    </row>
    <row r="37" spans="1:17" ht="15" customHeight="1" x14ac:dyDescent="0.4">
      <c r="A37" s="149"/>
      <c r="B37" s="794"/>
      <c r="C37" s="794"/>
      <c r="D37" s="794"/>
      <c r="E37" s="794"/>
      <c r="F37" s="741"/>
      <c r="G37" s="794"/>
      <c r="H37" s="794"/>
      <c r="I37" s="951"/>
      <c r="J37" s="951"/>
      <c r="K37" s="147"/>
      <c r="L37" s="147"/>
      <c r="M37" s="147"/>
      <c r="N37" s="147"/>
      <c r="O37" s="733"/>
      <c r="P37" s="147"/>
      <c r="Q37" s="147"/>
    </row>
    <row r="38" spans="1:17" ht="15" customHeight="1" x14ac:dyDescent="0.4">
      <c r="A38" s="160"/>
      <c r="B38" s="795"/>
      <c r="C38" s="795"/>
      <c r="D38" s="795"/>
      <c r="E38" s="795"/>
      <c r="F38" s="742"/>
      <c r="G38" s="795"/>
      <c r="H38" s="795"/>
      <c r="I38" s="795"/>
      <c r="J38" s="795"/>
      <c r="K38" s="147"/>
      <c r="L38" s="147"/>
      <c r="M38" s="147"/>
      <c r="N38" s="147"/>
      <c r="O38" s="733"/>
      <c r="P38" s="147"/>
      <c r="Q38" s="147"/>
    </row>
    <row r="39" spans="1:17" ht="15" customHeight="1" x14ac:dyDescent="0.4">
      <c r="A39" s="160"/>
      <c r="B39" s="795"/>
      <c r="C39" s="795"/>
      <c r="D39" s="795"/>
      <c r="E39" s="795"/>
      <c r="F39" s="742"/>
      <c r="G39" s="795"/>
      <c r="H39" s="795"/>
      <c r="I39" s="795"/>
      <c r="J39" s="795"/>
      <c r="K39" s="147"/>
      <c r="L39" s="170"/>
      <c r="M39" s="170"/>
      <c r="N39" s="170"/>
      <c r="O39" s="737"/>
      <c r="P39" s="170"/>
      <c r="Q39" s="170"/>
    </row>
    <row r="40" spans="1:17" ht="15" customHeight="1" x14ac:dyDescent="0.4">
      <c r="A40" s="160"/>
      <c r="B40" s="795"/>
      <c r="C40" s="795"/>
      <c r="D40" s="795"/>
      <c r="E40" s="795"/>
      <c r="F40" s="742"/>
      <c r="G40" s="795"/>
      <c r="H40" s="795"/>
      <c r="I40" s="795"/>
      <c r="J40" s="795"/>
      <c r="K40" s="23"/>
      <c r="L40" s="148"/>
      <c r="M40" s="148"/>
      <c r="N40" s="148"/>
      <c r="O40" s="736"/>
      <c r="P40" s="148"/>
      <c r="Q40" s="148"/>
    </row>
    <row r="41" spans="1:17" ht="15" customHeight="1" x14ac:dyDescent="0.4">
      <c r="A41" s="160"/>
      <c r="B41" s="795"/>
      <c r="C41" s="795"/>
      <c r="D41" s="795"/>
      <c r="E41" s="795"/>
      <c r="F41" s="742"/>
      <c r="G41" s="795"/>
      <c r="H41" s="795"/>
      <c r="I41" s="795"/>
      <c r="J41" s="795"/>
      <c r="K41" s="147"/>
      <c r="L41" s="147"/>
      <c r="M41" s="147"/>
      <c r="N41" s="147"/>
      <c r="O41" s="733"/>
      <c r="P41" s="147"/>
      <c r="Q41" s="147"/>
    </row>
    <row r="42" spans="1:17" ht="15" customHeight="1" x14ac:dyDescent="0.4">
      <c r="A42" s="160"/>
      <c r="B42" s="795"/>
      <c r="C42" s="795"/>
      <c r="D42" s="795"/>
      <c r="E42" s="795"/>
      <c r="F42" s="742"/>
      <c r="G42" s="795"/>
      <c r="H42" s="795"/>
      <c r="I42" s="795"/>
      <c r="J42" s="795"/>
      <c r="K42" s="147"/>
      <c r="L42" s="147"/>
      <c r="M42" s="147"/>
      <c r="N42" s="147"/>
      <c r="O42" s="733"/>
      <c r="P42" s="147"/>
      <c r="Q42" s="147"/>
    </row>
    <row r="43" spans="1:17" ht="15" customHeight="1" x14ac:dyDescent="0.4">
      <c r="A43" s="160"/>
      <c r="B43" s="795"/>
      <c r="C43" s="795"/>
      <c r="D43" s="795"/>
      <c r="E43" s="795"/>
      <c r="F43" s="742"/>
      <c r="G43" s="795"/>
      <c r="H43" s="795"/>
      <c r="I43" s="795"/>
      <c r="J43" s="795"/>
      <c r="K43" s="147"/>
      <c r="L43" s="147"/>
      <c r="M43" s="147"/>
      <c r="N43" s="147"/>
      <c r="O43" s="733"/>
      <c r="P43" s="147"/>
      <c r="Q43" s="147"/>
    </row>
    <row r="44" spans="1:17" ht="15" customHeight="1" x14ac:dyDescent="0.4">
      <c r="A44" s="160"/>
      <c r="B44" s="795"/>
      <c r="C44" s="795"/>
      <c r="D44" s="795"/>
      <c r="E44" s="795"/>
      <c r="F44" s="742"/>
      <c r="G44" s="795"/>
      <c r="H44" s="795"/>
      <c r="I44" s="795"/>
      <c r="J44" s="795"/>
      <c r="K44" s="189"/>
      <c r="L44" s="189"/>
      <c r="M44" s="189"/>
      <c r="N44" s="189"/>
      <c r="O44" s="738"/>
      <c r="P44" s="147"/>
      <c r="Q44" s="147"/>
    </row>
    <row r="45" spans="1:17" ht="15" customHeight="1" x14ac:dyDescent="0.4">
      <c r="A45" s="160"/>
      <c r="B45" s="795"/>
      <c r="C45" s="795"/>
      <c r="D45" s="795"/>
      <c r="E45" s="795"/>
      <c r="F45" s="742"/>
      <c r="G45" s="795"/>
      <c r="H45" s="795"/>
      <c r="I45" s="795"/>
      <c r="J45" s="795"/>
      <c r="K45" s="147"/>
      <c r="L45" s="147"/>
      <c r="M45" s="147"/>
      <c r="N45" s="147"/>
      <c r="O45" s="733"/>
      <c r="P45" s="147"/>
      <c r="Q45" s="147"/>
    </row>
    <row r="46" spans="1:17" ht="15" customHeight="1" x14ac:dyDescent="0.4">
      <c r="A46" s="143"/>
      <c r="B46" s="147"/>
      <c r="C46" s="147"/>
      <c r="D46" s="147"/>
      <c r="E46" s="147"/>
      <c r="F46" s="733"/>
      <c r="G46" s="147"/>
      <c r="H46" s="147"/>
      <c r="I46" s="147"/>
      <c r="J46" s="143"/>
      <c r="K46" s="147"/>
      <c r="L46" s="147"/>
      <c r="M46" s="147"/>
      <c r="N46" s="147"/>
      <c r="O46" s="733"/>
      <c r="P46" s="147"/>
      <c r="Q46" s="147"/>
    </row>
    <row r="47" spans="1:17" x14ac:dyDescent="0.4">
      <c r="A47" s="143"/>
      <c r="B47" s="189"/>
      <c r="C47" s="189"/>
      <c r="D47" s="189"/>
      <c r="E47" s="189"/>
      <c r="F47" s="738"/>
      <c r="G47" s="147"/>
      <c r="H47" s="147"/>
      <c r="I47" s="147"/>
      <c r="J47" s="143"/>
      <c r="K47" s="147"/>
      <c r="L47" s="147"/>
      <c r="M47" s="147"/>
      <c r="N47" s="147"/>
      <c r="O47" s="733"/>
      <c r="P47" s="147"/>
      <c r="Q47" s="147"/>
    </row>
    <row r="48" spans="1:17" x14ac:dyDescent="0.4">
      <c r="A48" s="143"/>
      <c r="B48" s="147"/>
      <c r="C48" s="147"/>
      <c r="D48" s="147"/>
      <c r="E48" s="147"/>
      <c r="F48" s="733"/>
      <c r="G48" s="147"/>
      <c r="H48" s="147"/>
      <c r="I48" s="147"/>
      <c r="J48" s="143"/>
      <c r="K48" s="147"/>
      <c r="L48" s="147"/>
      <c r="M48" s="147"/>
      <c r="N48" s="147"/>
      <c r="O48" s="733"/>
      <c r="P48" s="147"/>
      <c r="Q48" s="147"/>
    </row>
    <row r="49" spans="1:17" x14ac:dyDescent="0.4">
      <c r="A49" s="147"/>
      <c r="B49" s="147"/>
      <c r="C49" s="147"/>
      <c r="D49" s="147"/>
      <c r="E49" s="147"/>
      <c r="F49" s="733"/>
      <c r="G49" s="147"/>
      <c r="H49" s="147"/>
      <c r="I49" s="147"/>
      <c r="J49" s="147"/>
      <c r="K49" s="147"/>
      <c r="L49" s="147"/>
      <c r="M49" s="147"/>
      <c r="N49" s="147"/>
      <c r="O49" s="733"/>
      <c r="P49" s="147"/>
      <c r="Q49" s="147"/>
    </row>
    <row r="50" spans="1:17" x14ac:dyDescent="0.4">
      <c r="A50" s="147"/>
      <c r="B50" s="147"/>
      <c r="C50" s="147"/>
      <c r="D50" s="147"/>
      <c r="E50" s="147"/>
      <c r="F50" s="733"/>
      <c r="G50" s="147"/>
      <c r="H50" s="147"/>
      <c r="I50" s="147"/>
      <c r="J50" s="147"/>
      <c r="K50" s="147"/>
      <c r="L50" s="147"/>
      <c r="M50" s="147"/>
      <c r="N50" s="147"/>
      <c r="O50" s="733"/>
      <c r="P50" s="147"/>
      <c r="Q50" s="147"/>
    </row>
    <row r="51" spans="1:17" x14ac:dyDescent="0.4">
      <c r="A51" s="800"/>
      <c r="B51" s="800"/>
      <c r="C51" s="147"/>
      <c r="D51" s="147"/>
      <c r="E51" s="793"/>
      <c r="F51" s="793"/>
      <c r="G51" s="793"/>
      <c r="H51" s="793"/>
      <c r="I51" s="147"/>
      <c r="J51" s="147"/>
      <c r="K51" s="147"/>
      <c r="L51" s="147"/>
      <c r="M51" s="147"/>
      <c r="N51" s="823"/>
      <c r="O51" s="823"/>
      <c r="P51" s="823"/>
      <c r="Q51" s="823"/>
    </row>
    <row r="52" spans="1:17" x14ac:dyDescent="0.4">
      <c r="A52" s="148"/>
      <c r="B52" s="23"/>
      <c r="C52" s="148"/>
      <c r="D52" s="148"/>
      <c r="E52" s="148"/>
      <c r="F52" s="736"/>
      <c r="G52" s="148"/>
      <c r="H52" s="148"/>
      <c r="I52" s="148"/>
      <c r="J52" s="148"/>
      <c r="K52" s="23"/>
      <c r="L52" s="148"/>
      <c r="M52" s="148"/>
      <c r="N52" s="148"/>
      <c r="O52" s="736"/>
      <c r="P52" s="148"/>
      <c r="Q52" s="148"/>
    </row>
    <row r="53" spans="1:17" x14ac:dyDescent="0.4">
      <c r="A53" s="143"/>
      <c r="B53" s="147"/>
      <c r="C53" s="147"/>
      <c r="D53" s="147"/>
      <c r="E53" s="147"/>
      <c r="F53" s="733"/>
      <c r="G53" s="147"/>
      <c r="H53" s="147"/>
      <c r="I53" s="147"/>
      <c r="J53" s="143"/>
      <c r="K53" s="147"/>
      <c r="L53" s="147"/>
      <c r="M53" s="147"/>
      <c r="N53" s="147"/>
      <c r="O53" s="733"/>
      <c r="P53" s="147"/>
      <c r="Q53" s="147"/>
    </row>
    <row r="54" spans="1:17" x14ac:dyDescent="0.4">
      <c r="A54" s="143"/>
      <c r="B54" s="147"/>
      <c r="C54" s="147"/>
      <c r="D54" s="147"/>
      <c r="E54" s="147"/>
      <c r="F54" s="733"/>
      <c r="G54" s="147"/>
      <c r="H54" s="147"/>
      <c r="I54" s="147"/>
      <c r="J54" s="143"/>
      <c r="K54" s="147"/>
      <c r="L54" s="147"/>
      <c r="M54" s="147"/>
      <c r="N54" s="147"/>
      <c r="O54" s="733"/>
      <c r="P54" s="147"/>
      <c r="Q54" s="147"/>
    </row>
    <row r="55" spans="1:17" x14ac:dyDescent="0.4">
      <c r="A55" s="143"/>
      <c r="B55" s="147"/>
      <c r="C55" s="147"/>
      <c r="D55" s="147"/>
      <c r="E55" s="147"/>
      <c r="F55" s="733"/>
      <c r="G55" s="147"/>
      <c r="H55" s="147"/>
      <c r="I55" s="147"/>
      <c r="J55" s="143"/>
      <c r="K55" s="147"/>
      <c r="L55" s="147"/>
      <c r="M55" s="147"/>
      <c r="N55" s="147"/>
      <c r="O55" s="733"/>
      <c r="P55" s="147"/>
      <c r="Q55" s="147"/>
    </row>
    <row r="56" spans="1:17" x14ac:dyDescent="0.4">
      <c r="A56" s="143"/>
      <c r="B56" s="147"/>
      <c r="C56" s="147"/>
      <c r="D56" s="147"/>
      <c r="E56" s="147"/>
      <c r="F56" s="733"/>
      <c r="G56" s="147"/>
      <c r="H56" s="147"/>
      <c r="I56" s="147"/>
      <c r="J56" s="143"/>
      <c r="K56" s="189"/>
      <c r="L56" s="189"/>
      <c r="M56" s="189"/>
      <c r="N56" s="189"/>
      <c r="O56" s="738"/>
      <c r="P56" s="147"/>
      <c r="Q56" s="147"/>
    </row>
    <row r="57" spans="1:17" x14ac:dyDescent="0.4">
      <c r="A57" s="143"/>
      <c r="B57" s="189"/>
      <c r="C57" s="189"/>
      <c r="D57" s="189"/>
      <c r="E57" s="189"/>
      <c r="F57" s="738"/>
      <c r="G57" s="147"/>
      <c r="H57" s="147"/>
      <c r="I57" s="147"/>
      <c r="J57" s="143"/>
      <c r="K57" s="147"/>
      <c r="L57" s="147"/>
      <c r="M57" s="147"/>
      <c r="N57" s="147"/>
      <c r="O57" s="733"/>
      <c r="P57" s="147"/>
      <c r="Q57" s="147"/>
    </row>
    <row r="58" spans="1:17" x14ac:dyDescent="0.4">
      <c r="A58" s="143"/>
      <c r="B58" s="189"/>
      <c r="C58" s="189"/>
      <c r="D58" s="189"/>
      <c r="E58" s="189"/>
      <c r="F58" s="738"/>
      <c r="G58" s="147"/>
      <c r="H58" s="147"/>
      <c r="I58" s="147"/>
      <c r="J58" s="143"/>
      <c r="K58" s="190"/>
      <c r="L58" s="190"/>
      <c r="M58" s="190"/>
      <c r="N58" s="190"/>
      <c r="O58" s="739"/>
      <c r="P58" s="147"/>
      <c r="Q58" s="147"/>
    </row>
    <row r="59" spans="1:17" x14ac:dyDescent="0.4">
      <c r="A59" s="143"/>
      <c r="B59" s="147"/>
      <c r="C59" s="147"/>
      <c r="D59" s="147"/>
      <c r="E59" s="147"/>
      <c r="F59" s="733"/>
      <c r="G59" s="147"/>
      <c r="H59" s="147"/>
      <c r="I59" s="147"/>
      <c r="J59" s="143"/>
      <c r="K59" s="147"/>
      <c r="L59" s="147"/>
      <c r="M59" s="147"/>
      <c r="N59" s="147"/>
      <c r="O59" s="733"/>
      <c r="P59" s="147"/>
      <c r="Q59" s="147"/>
    </row>
    <row r="60" spans="1:17" x14ac:dyDescent="0.4">
      <c r="A60" s="143"/>
      <c r="B60" s="147"/>
      <c r="C60" s="147"/>
      <c r="D60" s="147"/>
      <c r="E60" s="147"/>
      <c r="F60" s="733"/>
      <c r="G60" s="147"/>
      <c r="H60" s="147"/>
      <c r="I60" s="147"/>
      <c r="J60" s="143"/>
      <c r="K60" s="147"/>
      <c r="L60" s="147"/>
      <c r="M60" s="147"/>
      <c r="N60" s="147"/>
      <c r="O60" s="733"/>
      <c r="P60" s="147"/>
      <c r="Q60" s="147"/>
    </row>
    <row r="61" spans="1:17" x14ac:dyDescent="0.4">
      <c r="A61" s="143"/>
      <c r="B61" s="147"/>
      <c r="C61" s="147"/>
      <c r="D61" s="147"/>
      <c r="E61" s="147"/>
      <c r="F61" s="733"/>
      <c r="G61" s="147"/>
      <c r="H61" s="147"/>
      <c r="I61" s="147"/>
      <c r="J61" s="147"/>
      <c r="K61" s="147"/>
      <c r="L61" s="147"/>
      <c r="M61" s="147"/>
      <c r="N61" s="147"/>
      <c r="O61" s="733"/>
      <c r="P61" s="147"/>
      <c r="Q61" s="147"/>
    </row>
    <row r="62" spans="1:17" x14ac:dyDescent="0.4">
      <c r="A62" s="143"/>
      <c r="B62" s="147"/>
      <c r="C62" s="147"/>
      <c r="D62" s="147"/>
      <c r="E62" s="147"/>
      <c r="F62" s="733"/>
      <c r="G62" s="147"/>
      <c r="H62" s="147"/>
      <c r="I62" s="147"/>
      <c r="J62" s="147"/>
      <c r="K62" s="147"/>
      <c r="L62" s="147"/>
      <c r="M62" s="147"/>
      <c r="N62" s="147"/>
      <c r="O62" s="733"/>
      <c r="P62" s="147"/>
      <c r="Q62" s="147"/>
    </row>
    <row r="63" spans="1:17" x14ac:dyDescent="0.4">
      <c r="A63" s="147"/>
      <c r="B63" s="147"/>
      <c r="C63" s="147"/>
      <c r="D63" s="147"/>
      <c r="E63" s="823"/>
      <c r="F63" s="823"/>
      <c r="G63" s="823"/>
      <c r="H63" s="823"/>
      <c r="I63" s="147"/>
      <c r="J63" s="147"/>
      <c r="K63" s="147"/>
      <c r="L63" s="147"/>
      <c r="M63" s="147"/>
      <c r="N63" s="823"/>
      <c r="O63" s="823"/>
      <c r="P63" s="823"/>
      <c r="Q63" s="823"/>
    </row>
    <row r="64" spans="1:17" x14ac:dyDescent="0.4">
      <c r="A64" s="148"/>
      <c r="B64" s="23"/>
      <c r="C64" s="148"/>
      <c r="D64" s="148"/>
      <c r="E64" s="148"/>
      <c r="F64" s="736"/>
      <c r="G64" s="148"/>
      <c r="H64" s="148"/>
      <c r="I64" s="147"/>
      <c r="J64" s="148"/>
      <c r="K64" s="23"/>
      <c r="L64" s="148"/>
      <c r="M64" s="148"/>
      <c r="N64" s="148"/>
      <c r="O64" s="736"/>
      <c r="P64" s="148"/>
      <c r="Q64" s="148"/>
    </row>
    <row r="65" spans="1:17" x14ac:dyDescent="0.4">
      <c r="A65" s="143"/>
      <c r="B65" s="147"/>
      <c r="C65" s="147"/>
      <c r="D65" s="147"/>
      <c r="E65" s="147"/>
      <c r="F65" s="733"/>
      <c r="G65" s="147"/>
      <c r="H65" s="147"/>
      <c r="I65" s="147"/>
      <c r="J65" s="143"/>
      <c r="K65" s="147"/>
      <c r="L65" s="147"/>
      <c r="M65" s="147"/>
      <c r="N65" s="147"/>
      <c r="O65" s="733"/>
      <c r="P65" s="147"/>
      <c r="Q65" s="147"/>
    </row>
    <row r="66" spans="1:17" x14ac:dyDescent="0.4">
      <c r="A66" s="143"/>
      <c r="B66" s="147"/>
      <c r="C66" s="147"/>
      <c r="D66" s="147"/>
      <c r="E66" s="147"/>
      <c r="F66" s="733"/>
      <c r="G66" s="147"/>
      <c r="H66" s="147"/>
      <c r="I66" s="147"/>
      <c r="J66" s="143"/>
      <c r="K66" s="147"/>
      <c r="L66" s="147"/>
      <c r="M66" s="147"/>
      <c r="N66" s="147"/>
      <c r="O66" s="733"/>
      <c r="P66" s="147"/>
      <c r="Q66" s="147"/>
    </row>
    <row r="67" spans="1:17" x14ac:dyDescent="0.4">
      <c r="A67" s="143"/>
      <c r="B67" s="147"/>
      <c r="C67" s="147"/>
      <c r="D67" s="147"/>
      <c r="E67" s="147"/>
      <c r="F67" s="733"/>
      <c r="G67" s="147"/>
      <c r="H67" s="147"/>
      <c r="I67" s="147"/>
      <c r="J67" s="143"/>
      <c r="K67" s="147"/>
      <c r="L67" s="147"/>
      <c r="M67" s="147"/>
      <c r="N67" s="147"/>
      <c r="O67" s="733"/>
      <c r="P67" s="147"/>
      <c r="Q67" s="147"/>
    </row>
    <row r="68" spans="1:17" x14ac:dyDescent="0.4">
      <c r="A68" s="143"/>
      <c r="B68" s="189"/>
      <c r="C68" s="189"/>
      <c r="D68" s="189"/>
      <c r="E68" s="189"/>
      <c r="F68" s="738"/>
      <c r="G68" s="147"/>
      <c r="H68" s="147"/>
      <c r="I68" s="147"/>
      <c r="J68" s="143"/>
      <c r="K68" s="189"/>
      <c r="L68" s="189"/>
      <c r="M68" s="189"/>
      <c r="N68" s="189"/>
      <c r="O68" s="738"/>
      <c r="P68" s="147"/>
      <c r="Q68" s="147"/>
    </row>
    <row r="69" spans="1:17" x14ac:dyDescent="0.4">
      <c r="A69" s="143"/>
      <c r="B69" s="147"/>
      <c r="C69" s="147"/>
      <c r="D69" s="147"/>
      <c r="E69" s="147"/>
      <c r="F69" s="733"/>
      <c r="G69" s="147"/>
      <c r="H69" s="147"/>
      <c r="I69" s="147"/>
      <c r="J69" s="143"/>
      <c r="K69" s="147"/>
      <c r="L69" s="147"/>
      <c r="M69" s="147"/>
      <c r="N69" s="147"/>
      <c r="O69" s="733"/>
      <c r="P69" s="147"/>
      <c r="Q69" s="147"/>
    </row>
    <row r="70" spans="1:17" x14ac:dyDescent="0.4">
      <c r="A70" s="143"/>
      <c r="B70" s="147"/>
      <c r="C70" s="147"/>
      <c r="D70" s="147"/>
      <c r="E70" s="147"/>
      <c r="F70" s="733"/>
      <c r="G70" s="147"/>
      <c r="H70" s="147"/>
      <c r="I70" s="147"/>
      <c r="J70" s="143"/>
      <c r="K70" s="147"/>
      <c r="L70" s="147"/>
      <c r="M70" s="147"/>
      <c r="N70" s="147"/>
      <c r="O70" s="733"/>
      <c r="P70" s="147"/>
      <c r="Q70" s="147"/>
    </row>
    <row r="71" spans="1:17" x14ac:dyDescent="0.4">
      <c r="A71" s="143"/>
      <c r="B71" s="147"/>
      <c r="C71" s="147"/>
      <c r="D71" s="147"/>
      <c r="E71" s="147"/>
      <c r="F71" s="733"/>
      <c r="G71" s="147"/>
      <c r="H71" s="147"/>
      <c r="I71" s="147"/>
      <c r="J71" s="143"/>
      <c r="K71" s="147"/>
      <c r="L71" s="147"/>
      <c r="M71" s="147"/>
      <c r="N71" s="147"/>
      <c r="O71" s="733"/>
      <c r="P71" s="147"/>
      <c r="Q71" s="147"/>
    </row>
    <row r="72" spans="1:17" x14ac:dyDescent="0.4">
      <c r="A72" s="143"/>
      <c r="B72" s="189"/>
      <c r="C72" s="189"/>
      <c r="D72" s="189"/>
      <c r="E72" s="189"/>
      <c r="F72" s="738"/>
      <c r="G72" s="147"/>
      <c r="H72" s="147"/>
      <c r="I72" s="147"/>
      <c r="J72" s="143"/>
      <c r="K72" s="147"/>
      <c r="L72" s="147"/>
      <c r="M72" s="147"/>
      <c r="N72" s="147"/>
      <c r="O72" s="733"/>
      <c r="P72" s="147"/>
      <c r="Q72" s="147"/>
    </row>
    <row r="73" spans="1:17" x14ac:dyDescent="0.4">
      <c r="A73" s="143"/>
      <c r="B73" s="147"/>
      <c r="C73" s="147"/>
      <c r="D73" s="147"/>
      <c r="E73" s="147"/>
      <c r="F73" s="733"/>
      <c r="G73" s="147"/>
      <c r="H73" s="147"/>
      <c r="I73" s="147"/>
      <c r="J73" s="147"/>
      <c r="K73" s="147"/>
      <c r="L73" s="147"/>
      <c r="M73" s="147"/>
      <c r="N73" s="147"/>
      <c r="O73" s="733"/>
      <c r="P73" s="147"/>
      <c r="Q73" s="147"/>
    </row>
    <row r="74" spans="1:17" x14ac:dyDescent="0.4">
      <c r="A74" s="143"/>
      <c r="B74" s="147"/>
      <c r="C74" s="147"/>
      <c r="D74" s="147"/>
      <c r="E74" s="147"/>
      <c r="F74" s="733"/>
      <c r="G74" s="147"/>
      <c r="H74" s="147"/>
      <c r="I74" s="147"/>
      <c r="J74" s="147"/>
      <c r="K74" s="147"/>
      <c r="L74" s="147"/>
      <c r="M74" s="147"/>
      <c r="N74" s="147"/>
      <c r="O74" s="733"/>
      <c r="P74" s="147"/>
      <c r="Q74" s="147"/>
    </row>
    <row r="75" spans="1:17" x14ac:dyDescent="0.4">
      <c r="A75" s="147"/>
      <c r="B75" s="147"/>
      <c r="C75" s="147"/>
      <c r="D75" s="147"/>
      <c r="E75" s="147"/>
      <c r="F75" s="733"/>
      <c r="G75" s="147"/>
      <c r="H75" s="147"/>
      <c r="I75" s="147"/>
      <c r="J75" s="147"/>
      <c r="K75" s="147"/>
      <c r="L75" s="147"/>
      <c r="M75" s="147"/>
      <c r="N75" s="147"/>
      <c r="O75" s="733"/>
      <c r="P75" s="147"/>
      <c r="Q75" s="147"/>
    </row>
    <row r="76" spans="1:17" x14ac:dyDescent="0.4">
      <c r="A76" s="148"/>
      <c r="B76" s="148"/>
      <c r="C76" s="148"/>
      <c r="D76" s="148"/>
      <c r="E76" s="148"/>
      <c r="F76" s="736"/>
      <c r="G76" s="148"/>
      <c r="H76" s="148"/>
      <c r="I76" s="178"/>
      <c r="J76" s="178"/>
      <c r="K76" s="147"/>
      <c r="L76" s="147"/>
      <c r="M76" s="147"/>
      <c r="N76" s="147"/>
      <c r="O76" s="733"/>
      <c r="P76" s="147"/>
      <c r="Q76" s="147"/>
    </row>
    <row r="77" spans="1:17" x14ac:dyDescent="0.4">
      <c r="A77" s="143"/>
      <c r="B77" s="147"/>
      <c r="C77" s="147"/>
      <c r="D77" s="147"/>
      <c r="E77" s="147"/>
      <c r="F77" s="733"/>
      <c r="G77" s="147"/>
      <c r="H77" s="147"/>
      <c r="I77" s="147"/>
      <c r="J77" s="147"/>
      <c r="K77" s="147"/>
      <c r="L77" s="147"/>
      <c r="M77" s="147"/>
      <c r="N77" s="147"/>
      <c r="O77" s="733"/>
      <c r="P77" s="147"/>
      <c r="Q77" s="147"/>
    </row>
    <row r="78" spans="1:17" x14ac:dyDescent="0.4">
      <c r="A78" s="143"/>
      <c r="B78" s="147"/>
      <c r="C78" s="147"/>
      <c r="D78" s="147"/>
      <c r="E78" s="147"/>
      <c r="F78" s="733"/>
      <c r="G78" s="147"/>
      <c r="H78" s="147"/>
      <c r="I78" s="147"/>
      <c r="J78" s="147"/>
      <c r="K78" s="147"/>
      <c r="L78" s="147"/>
      <c r="M78" s="147"/>
      <c r="N78" s="147"/>
      <c r="O78" s="733"/>
      <c r="P78" s="147"/>
      <c r="Q78" s="147"/>
    </row>
    <row r="79" spans="1:17" x14ac:dyDescent="0.4">
      <c r="A79" s="143"/>
      <c r="B79" s="147"/>
      <c r="C79" s="147"/>
      <c r="D79" s="147"/>
      <c r="E79" s="147"/>
      <c r="F79" s="733"/>
      <c r="G79" s="147"/>
      <c r="H79" s="147"/>
      <c r="I79" s="147"/>
      <c r="J79" s="147"/>
      <c r="K79" s="147"/>
      <c r="L79" s="147"/>
      <c r="M79" s="147"/>
      <c r="N79" s="147"/>
      <c r="O79" s="733"/>
      <c r="P79" s="147"/>
      <c r="Q79" s="147"/>
    </row>
    <row r="80" spans="1:17" x14ac:dyDescent="0.4">
      <c r="A80" s="143"/>
      <c r="B80" s="147"/>
      <c r="C80" s="147"/>
      <c r="D80" s="147"/>
      <c r="E80" s="147"/>
      <c r="F80" s="733"/>
      <c r="G80" s="147"/>
      <c r="H80" s="147"/>
      <c r="I80" s="147"/>
      <c r="J80" s="147"/>
      <c r="K80" s="147"/>
      <c r="L80" s="147"/>
      <c r="M80" s="147"/>
      <c r="N80" s="147"/>
      <c r="O80" s="733"/>
      <c r="P80" s="147"/>
      <c r="Q80" s="147"/>
    </row>
    <row r="81" spans="1:17" x14ac:dyDescent="0.4">
      <c r="A81" s="143"/>
      <c r="B81" s="147"/>
      <c r="C81" s="147"/>
      <c r="D81" s="147"/>
      <c r="E81" s="147"/>
      <c r="F81" s="733"/>
      <c r="G81" s="147"/>
      <c r="H81" s="147"/>
      <c r="I81" s="147"/>
      <c r="J81" s="147"/>
      <c r="K81" s="147"/>
      <c r="L81" s="147"/>
      <c r="M81" s="147"/>
      <c r="N81" s="147"/>
      <c r="O81" s="733"/>
      <c r="P81" s="147"/>
      <c r="Q81" s="147"/>
    </row>
    <row r="82" spans="1:17" x14ac:dyDescent="0.4">
      <c r="A82" s="143"/>
      <c r="B82" s="147"/>
      <c r="C82" s="147"/>
      <c r="D82" s="147"/>
      <c r="E82" s="147"/>
      <c r="F82" s="733"/>
      <c r="G82" s="147"/>
      <c r="H82" s="147"/>
      <c r="I82" s="147"/>
      <c r="J82" s="147"/>
      <c r="K82" s="147"/>
      <c r="L82" s="147"/>
      <c r="M82" s="147"/>
      <c r="N82" s="147"/>
      <c r="O82" s="733"/>
      <c r="P82" s="147"/>
      <c r="Q82" s="147"/>
    </row>
    <row r="83" spans="1:17" x14ac:dyDescent="0.4">
      <c r="A83" s="143"/>
      <c r="B83" s="147"/>
      <c r="C83" s="147"/>
      <c r="D83" s="147"/>
      <c r="E83" s="147"/>
      <c r="F83" s="733"/>
      <c r="G83" s="147"/>
      <c r="H83" s="147"/>
      <c r="I83" s="147"/>
      <c r="J83" s="147"/>
      <c r="K83" s="147"/>
      <c r="L83" s="147"/>
      <c r="M83" s="147"/>
      <c r="N83" s="147"/>
      <c r="O83" s="733"/>
      <c r="P83" s="147"/>
      <c r="Q83" s="147"/>
    </row>
    <row r="84" spans="1:17" x14ac:dyDescent="0.4">
      <c r="A84" s="143"/>
      <c r="B84" s="147"/>
      <c r="C84" s="147"/>
      <c r="D84" s="147"/>
      <c r="E84" s="147"/>
      <c r="F84" s="733"/>
      <c r="G84" s="147"/>
      <c r="H84" s="147"/>
      <c r="I84" s="147"/>
      <c r="J84" s="147"/>
      <c r="K84" s="147"/>
      <c r="L84" s="147"/>
      <c r="M84" s="147"/>
      <c r="N84" s="147"/>
      <c r="O84" s="733"/>
      <c r="P84" s="147"/>
      <c r="Q84" s="147"/>
    </row>
    <row r="85" spans="1:17" x14ac:dyDescent="0.4">
      <c r="A85" s="147"/>
      <c r="B85" s="147"/>
      <c r="C85" s="147"/>
      <c r="D85" s="147"/>
      <c r="E85" s="147"/>
      <c r="F85" s="733"/>
      <c r="G85" s="147"/>
      <c r="H85" s="147"/>
      <c r="I85" s="147"/>
      <c r="J85" s="147"/>
      <c r="K85" s="147"/>
      <c r="L85" s="147"/>
      <c r="M85" s="147"/>
      <c r="N85" s="147"/>
      <c r="O85" s="733"/>
      <c r="P85" s="147"/>
      <c r="Q85" s="147"/>
    </row>
  </sheetData>
  <mergeCells count="43">
    <mergeCell ref="P1:Q1"/>
    <mergeCell ref="P2:Q2"/>
    <mergeCell ref="A1:E2"/>
    <mergeCell ref="A3:C3"/>
    <mergeCell ref="E4:I4"/>
    <mergeCell ref="L4:Q4"/>
    <mergeCell ref="C15:H15"/>
    <mergeCell ref="L15:Q15"/>
    <mergeCell ref="A26:B26"/>
    <mergeCell ref="E26:H26"/>
    <mergeCell ref="N26:Q26"/>
    <mergeCell ref="B37:E37"/>
    <mergeCell ref="G37:H37"/>
    <mergeCell ref="I37:J37"/>
    <mergeCell ref="B38:E38"/>
    <mergeCell ref="G38:H38"/>
    <mergeCell ref="I38:J38"/>
    <mergeCell ref="B39:E39"/>
    <mergeCell ref="G39:H39"/>
    <mergeCell ref="I39:J39"/>
    <mergeCell ref="B40:E40"/>
    <mergeCell ref="G40:H40"/>
    <mergeCell ref="I40:J40"/>
    <mergeCell ref="B41:E41"/>
    <mergeCell ref="G41:H41"/>
    <mergeCell ref="I41:J41"/>
    <mergeCell ref="B42:E42"/>
    <mergeCell ref="G42:H42"/>
    <mergeCell ref="I42:J42"/>
    <mergeCell ref="B43:E43"/>
    <mergeCell ref="G43:H43"/>
    <mergeCell ref="I43:J43"/>
    <mergeCell ref="B44:E44"/>
    <mergeCell ref="G44:H44"/>
    <mergeCell ref="I44:J44"/>
    <mergeCell ref="N51:Q51"/>
    <mergeCell ref="E63:H63"/>
    <mergeCell ref="N63:Q63"/>
    <mergeCell ref="B45:E45"/>
    <mergeCell ref="G45:H45"/>
    <mergeCell ref="I45:J45"/>
    <mergeCell ref="A51:B51"/>
    <mergeCell ref="E51:H51"/>
  </mergeCells>
  <phoneticPr fontId="41"/>
  <pageMargins left="0.7" right="0.7" top="0.75" bottom="0.75" header="0.3" footer="0.3"/>
  <pageSetup paperSize="9" orientation="portrait" r:id="rId1"/>
  <headerFooter>
    <oddFooter>&amp;C13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357DA-AAFB-466A-85FF-28FDC7B99AE6}">
  <sheetPr codeName="Sheet22"/>
  <dimension ref="A1:W82"/>
  <sheetViews>
    <sheetView view="pageBreakPreview" topLeftCell="A13" zoomScale="60" zoomScaleNormal="100" zoomScalePageLayoutView="112" workbookViewId="0">
      <selection activeCell="T17" sqref="T17"/>
    </sheetView>
  </sheetViews>
  <sheetFormatPr defaultRowHeight="18.75" x14ac:dyDescent="0.4"/>
  <cols>
    <col min="1" max="2" width="3.625" style="144" customWidth="1"/>
    <col min="3" max="3" width="9.25" style="144" customWidth="1"/>
    <col min="4" max="4" width="1.625" style="144" customWidth="1"/>
    <col min="5" max="5" width="8.25" style="144" customWidth="1"/>
    <col min="6" max="6" width="3.125" style="144" customWidth="1"/>
    <col min="7" max="7" width="4.25" style="144" customWidth="1"/>
    <col min="8" max="8" width="3.375" style="144" customWidth="1"/>
    <col min="9" max="9" width="2.5" style="144" customWidth="1"/>
    <col min="10" max="10" width="3.625" style="144" customWidth="1"/>
    <col min="11" max="11" width="4.5" style="144" customWidth="1"/>
    <col min="12" max="12" width="9.25" style="144" customWidth="1"/>
    <col min="13" max="13" width="1.625" style="144" customWidth="1"/>
    <col min="14" max="14" width="7.75" style="144" customWidth="1"/>
    <col min="15" max="15" width="3.125" style="144" customWidth="1"/>
    <col min="16" max="16" width="4.5" style="144" customWidth="1"/>
    <col min="17" max="17" width="3.375" style="144" customWidth="1"/>
    <col min="18" max="16384" width="9" style="144"/>
  </cols>
  <sheetData>
    <row r="1" spans="1:17" ht="18.75" customHeight="1" x14ac:dyDescent="0.4">
      <c r="A1" s="147" t="s">
        <v>142</v>
      </c>
      <c r="B1" s="147"/>
      <c r="C1" s="147"/>
      <c r="D1" s="147"/>
      <c r="E1" s="823" t="s">
        <v>54</v>
      </c>
      <c r="F1" s="823"/>
      <c r="G1" s="823"/>
      <c r="H1" s="823"/>
      <c r="I1" s="823"/>
      <c r="J1" s="143" t="s">
        <v>143</v>
      </c>
      <c r="K1" s="147"/>
      <c r="L1" s="793" t="s">
        <v>55</v>
      </c>
      <c r="M1" s="793"/>
      <c r="N1" s="793"/>
      <c r="O1" s="793"/>
      <c r="P1" s="793"/>
      <c r="Q1" s="793"/>
    </row>
    <row r="2" spans="1:17" ht="18.75" customHeight="1" x14ac:dyDescent="0.4">
      <c r="A2" s="716" t="s">
        <v>12</v>
      </c>
      <c r="B2" s="716" t="s">
        <v>1</v>
      </c>
      <c r="C2" s="148" t="s">
        <v>2</v>
      </c>
      <c r="D2" s="148"/>
      <c r="E2" s="148" t="s">
        <v>3</v>
      </c>
      <c r="F2" s="37" t="s">
        <v>115</v>
      </c>
      <c r="G2" s="148" t="s">
        <v>4</v>
      </c>
      <c r="H2" s="148" t="s">
        <v>5</v>
      </c>
      <c r="I2" s="147"/>
      <c r="J2" s="716" t="s">
        <v>12</v>
      </c>
      <c r="K2" s="716" t="s">
        <v>1</v>
      </c>
      <c r="L2" s="148" t="s">
        <v>2</v>
      </c>
      <c r="M2" s="148"/>
      <c r="N2" s="148" t="s">
        <v>3</v>
      </c>
      <c r="O2" s="37">
        <v>88</v>
      </c>
      <c r="P2" s="148" t="s">
        <v>4</v>
      </c>
      <c r="Q2" s="148" t="s">
        <v>5</v>
      </c>
    </row>
    <row r="3" spans="1:17" ht="18.75" customHeight="1" x14ac:dyDescent="0.15">
      <c r="A3" s="122">
        <v>1</v>
      </c>
      <c r="B3" s="187" t="s">
        <v>910</v>
      </c>
      <c r="C3" s="329" t="s" ph="1">
        <v>916</v>
      </c>
      <c r="D3" s="187">
        <v>2</v>
      </c>
      <c r="E3" s="187" t="s">
        <v>845</v>
      </c>
      <c r="F3" s="327"/>
      <c r="G3" s="198" t="s">
        <v>52</v>
      </c>
      <c r="H3" s="198"/>
      <c r="I3" s="147"/>
      <c r="J3" s="122">
        <v>1</v>
      </c>
      <c r="K3" s="187"/>
      <c r="L3" s="329" t="s" ph="1">
        <v>929</v>
      </c>
      <c r="M3" s="187">
        <v>1</v>
      </c>
      <c r="N3" s="187" t="s">
        <v>224</v>
      </c>
      <c r="O3" s="327">
        <v>17.5</v>
      </c>
      <c r="P3" s="133" t="s">
        <v>53</v>
      </c>
      <c r="Q3" s="133"/>
    </row>
    <row r="4" spans="1:17" ht="18.75" customHeight="1" x14ac:dyDescent="0.15">
      <c r="A4" s="143">
        <v>2</v>
      </c>
      <c r="B4" s="179"/>
      <c r="C4" s="330" t="s" ph="1">
        <v>922</v>
      </c>
      <c r="D4" s="179">
        <v>1</v>
      </c>
      <c r="E4" s="179" t="s">
        <v>224</v>
      </c>
      <c r="F4" s="326">
        <v>14.5</v>
      </c>
      <c r="G4" s="133" t="s">
        <v>52</v>
      </c>
      <c r="H4" s="133"/>
      <c r="I4" s="147"/>
      <c r="J4" s="143">
        <v>2</v>
      </c>
      <c r="K4" s="179" t="s">
        <v>923</v>
      </c>
      <c r="L4" s="330" t="s" ph="1">
        <v>930</v>
      </c>
      <c r="M4" s="179">
        <v>2</v>
      </c>
      <c r="N4" s="179" t="s">
        <v>845</v>
      </c>
      <c r="O4" s="326">
        <v>14.5</v>
      </c>
      <c r="P4" s="133" t="s">
        <v>53</v>
      </c>
      <c r="Q4" s="147"/>
    </row>
    <row r="5" spans="1:17" ht="18.75" customHeight="1" x14ac:dyDescent="0.15">
      <c r="A5" s="143">
        <v>3</v>
      </c>
      <c r="B5" s="179" t="s">
        <v>248</v>
      </c>
      <c r="C5" s="330" t="s" ph="1">
        <v>263</v>
      </c>
      <c r="D5" s="179">
        <v>2</v>
      </c>
      <c r="E5" s="179" t="s">
        <v>157</v>
      </c>
      <c r="F5" s="326">
        <v>13.22</v>
      </c>
      <c r="G5" s="147" t="s">
        <v>52</v>
      </c>
      <c r="H5" s="147"/>
      <c r="I5" s="147"/>
      <c r="J5" s="143">
        <v>3</v>
      </c>
      <c r="K5" s="179" t="s">
        <v>194</v>
      </c>
      <c r="L5" s="330" t="s" ph="1">
        <v>521</v>
      </c>
      <c r="M5" s="179">
        <v>3</v>
      </c>
      <c r="N5" s="179" t="s">
        <v>228</v>
      </c>
      <c r="O5" s="326">
        <v>13.22</v>
      </c>
      <c r="P5" s="198" t="s">
        <v>53</v>
      </c>
      <c r="Q5" s="198"/>
    </row>
    <row r="6" spans="1:17" ht="18.75" customHeight="1" x14ac:dyDescent="0.15">
      <c r="A6" s="143">
        <v>4</v>
      </c>
      <c r="B6" s="179" t="s">
        <v>911</v>
      </c>
      <c r="C6" s="330" t="s" ph="1">
        <v>917</v>
      </c>
      <c r="D6" s="179">
        <v>3</v>
      </c>
      <c r="E6" s="179" t="s">
        <v>234</v>
      </c>
      <c r="F6" s="326">
        <v>12.11</v>
      </c>
      <c r="G6" s="133" t="s">
        <v>52</v>
      </c>
      <c r="H6" s="133"/>
      <c r="I6" s="147"/>
      <c r="J6" s="143">
        <v>4</v>
      </c>
      <c r="K6" s="179" t="s">
        <v>924</v>
      </c>
      <c r="L6" s="330" t="s" ph="1">
        <v>931</v>
      </c>
      <c r="M6" s="179">
        <v>3</v>
      </c>
      <c r="N6" s="179" t="s">
        <v>868</v>
      </c>
      <c r="O6" s="326">
        <v>12.08</v>
      </c>
      <c r="P6" s="133" t="s">
        <v>53</v>
      </c>
      <c r="Q6" s="133"/>
    </row>
    <row r="7" spans="1:17" ht="18.75" customHeight="1" x14ac:dyDescent="0.15">
      <c r="A7" s="143">
        <v>5</v>
      </c>
      <c r="B7" s="179" t="s">
        <v>424</v>
      </c>
      <c r="C7" s="330" t="s" ph="1">
        <v>918</v>
      </c>
      <c r="D7" s="179">
        <v>3</v>
      </c>
      <c r="E7" s="179" t="s">
        <v>871</v>
      </c>
      <c r="F7" s="326">
        <v>12.54</v>
      </c>
      <c r="G7" s="147" t="s">
        <v>52</v>
      </c>
      <c r="H7" s="147"/>
      <c r="I7" s="147"/>
      <c r="J7" s="143">
        <v>5</v>
      </c>
      <c r="K7" s="179" t="s">
        <v>925</v>
      </c>
      <c r="L7" s="330" t="s" ph="1">
        <v>932</v>
      </c>
      <c r="M7" s="179">
        <v>2</v>
      </c>
      <c r="N7" s="179" t="s">
        <v>870</v>
      </c>
      <c r="O7" s="326">
        <v>12.54</v>
      </c>
      <c r="P7" s="154" t="s">
        <v>53</v>
      </c>
      <c r="Q7" s="154"/>
    </row>
    <row r="8" spans="1:17" ht="18.75" customHeight="1" x14ac:dyDescent="0.15">
      <c r="A8" s="143">
        <v>6</v>
      </c>
      <c r="B8" s="179" t="s">
        <v>245</v>
      </c>
      <c r="C8" s="330" t="s" ph="1">
        <v>919</v>
      </c>
      <c r="D8" s="179" t="s">
        <v>914</v>
      </c>
      <c r="E8" s="179" t="s">
        <v>915</v>
      </c>
      <c r="F8" s="326">
        <v>12.9</v>
      </c>
      <c r="G8" s="133" t="s">
        <v>52</v>
      </c>
      <c r="H8" s="133"/>
      <c r="I8" s="147"/>
      <c r="J8" s="143">
        <v>6</v>
      </c>
      <c r="K8" s="179" t="s">
        <v>926</v>
      </c>
      <c r="L8" s="330" t="s" ph="1">
        <v>933</v>
      </c>
      <c r="M8" s="179">
        <v>3</v>
      </c>
      <c r="N8" s="179" t="s">
        <v>869</v>
      </c>
      <c r="O8" s="326">
        <v>12.9</v>
      </c>
      <c r="P8" s="133" t="s">
        <v>53</v>
      </c>
      <c r="Q8" s="147"/>
    </row>
    <row r="9" spans="1:17" ht="18.75" customHeight="1" x14ac:dyDescent="0.15">
      <c r="A9" s="143">
        <v>7</v>
      </c>
      <c r="B9" s="179" t="s">
        <v>912</v>
      </c>
      <c r="C9" s="330" t="s" ph="1">
        <v>920</v>
      </c>
      <c r="D9" s="179">
        <v>3</v>
      </c>
      <c r="E9" s="179" t="s">
        <v>870</v>
      </c>
      <c r="F9" s="326">
        <v>13.5</v>
      </c>
      <c r="G9" s="147" t="s">
        <v>52</v>
      </c>
      <c r="H9" s="147"/>
      <c r="I9" s="147"/>
      <c r="J9" s="143">
        <v>7</v>
      </c>
      <c r="K9" s="179" t="s">
        <v>927</v>
      </c>
      <c r="L9" s="330" t="s" ph="1">
        <v>935</v>
      </c>
      <c r="M9" s="179">
        <v>2</v>
      </c>
      <c r="N9" s="179" t="s">
        <v>833</v>
      </c>
      <c r="O9" s="326">
        <v>13.5</v>
      </c>
      <c r="P9" s="133" t="s">
        <v>53</v>
      </c>
      <c r="Q9" s="133"/>
    </row>
    <row r="10" spans="1:17" ht="18.75" customHeight="1" x14ac:dyDescent="0.15">
      <c r="A10" s="143">
        <v>8</v>
      </c>
      <c r="B10" s="179" t="s">
        <v>913</v>
      </c>
      <c r="C10" s="330" t="s" ph="1">
        <v>921</v>
      </c>
      <c r="D10" s="179">
        <v>2</v>
      </c>
      <c r="E10" s="179" t="s">
        <v>830</v>
      </c>
      <c r="F10" s="326">
        <v>13.92</v>
      </c>
      <c r="G10" s="133" t="s">
        <v>52</v>
      </c>
      <c r="H10" s="133"/>
      <c r="I10" s="147"/>
      <c r="J10" s="143">
        <v>8</v>
      </c>
      <c r="K10" s="179" t="s">
        <v>928</v>
      </c>
      <c r="L10" s="330" t="s" ph="1">
        <v>934</v>
      </c>
      <c r="M10" s="179">
        <v>2</v>
      </c>
      <c r="N10" s="179" t="s">
        <v>831</v>
      </c>
      <c r="O10" s="326">
        <v>13.9</v>
      </c>
      <c r="P10" s="133" t="s">
        <v>53</v>
      </c>
      <c r="Q10" s="133"/>
    </row>
    <row r="11" spans="1:17" ht="18.75" customHeight="1" x14ac:dyDescent="0.4">
      <c r="A11" s="147"/>
      <c r="B11" s="147"/>
      <c r="C11" s="147"/>
      <c r="D11" s="147"/>
      <c r="E11" s="147"/>
      <c r="F11" s="147"/>
      <c r="G11" s="147"/>
      <c r="H11" s="147"/>
      <c r="I11" s="147"/>
      <c r="J11" s="143"/>
      <c r="K11" s="147"/>
      <c r="L11" s="147"/>
      <c r="M11" s="147"/>
      <c r="N11" s="147"/>
      <c r="O11" s="147"/>
      <c r="P11" s="147"/>
      <c r="Q11" s="147"/>
    </row>
    <row r="12" spans="1:17" ht="18.75" customHeight="1" x14ac:dyDescent="0.4">
      <c r="A12" s="147" t="s">
        <v>144</v>
      </c>
      <c r="B12" s="147"/>
      <c r="C12" s="793" t="s">
        <v>17</v>
      </c>
      <c r="D12" s="793"/>
      <c r="E12" s="793"/>
      <c r="F12" s="793"/>
      <c r="G12" s="793"/>
      <c r="H12" s="793"/>
      <c r="I12" s="170"/>
      <c r="J12" s="143" t="s">
        <v>145</v>
      </c>
      <c r="K12" s="147"/>
      <c r="L12" s="793" t="s">
        <v>17</v>
      </c>
      <c r="M12" s="793"/>
      <c r="N12" s="793"/>
      <c r="O12" s="793"/>
      <c r="P12" s="793"/>
      <c r="Q12" s="793"/>
    </row>
    <row r="13" spans="1:17" ht="18.75" customHeight="1" x14ac:dyDescent="0.4">
      <c r="A13" s="713" t="s">
        <v>12</v>
      </c>
      <c r="B13" s="716" t="s">
        <v>1</v>
      </c>
      <c r="C13" s="148" t="s">
        <v>2</v>
      </c>
      <c r="D13" s="148"/>
      <c r="E13" s="148" t="s">
        <v>3</v>
      </c>
      <c r="F13" s="148"/>
      <c r="G13" s="148" t="s">
        <v>4</v>
      </c>
      <c r="H13" s="148" t="s">
        <v>5</v>
      </c>
      <c r="I13" s="148"/>
      <c r="J13" s="713" t="s">
        <v>12</v>
      </c>
      <c r="K13" s="715" t="s">
        <v>1</v>
      </c>
      <c r="L13" s="196" t="s">
        <v>2</v>
      </c>
      <c r="M13" s="196"/>
      <c r="N13" s="196" t="s">
        <v>3</v>
      </c>
      <c r="O13" s="392"/>
      <c r="P13" s="148" t="s">
        <v>4</v>
      </c>
      <c r="Q13" s="148" t="s">
        <v>5</v>
      </c>
    </row>
    <row r="14" spans="1:17" ht="18.75" customHeight="1" x14ac:dyDescent="0.15">
      <c r="A14" s="122">
        <v>1</v>
      </c>
      <c r="B14" s="187" t="s">
        <v>936</v>
      </c>
      <c r="C14" s="329" t="s" ph="1">
        <v>942</v>
      </c>
      <c r="D14" s="187">
        <v>1</v>
      </c>
      <c r="E14" s="187" t="s">
        <v>903</v>
      </c>
      <c r="F14" s="327">
        <v>16.55</v>
      </c>
      <c r="G14" s="133" t="s">
        <v>53</v>
      </c>
      <c r="H14" s="133"/>
      <c r="I14" s="147"/>
      <c r="J14" s="122">
        <v>1</v>
      </c>
      <c r="K14" s="179" t="s">
        <v>949</v>
      </c>
      <c r="L14" s="330" t="s" ph="1">
        <v>957</v>
      </c>
      <c r="M14" s="179">
        <v>1</v>
      </c>
      <c r="N14" s="179" t="s">
        <v>868</v>
      </c>
      <c r="O14" s="326">
        <v>16.13</v>
      </c>
      <c r="P14" s="133" t="s">
        <v>53</v>
      </c>
      <c r="Q14" s="133"/>
    </row>
    <row r="15" spans="1:17" ht="18.75" customHeight="1" x14ac:dyDescent="0.15">
      <c r="A15" s="143">
        <v>2</v>
      </c>
      <c r="B15" s="179" t="s">
        <v>937</v>
      </c>
      <c r="C15" s="330" t="s" ph="1">
        <v>943</v>
      </c>
      <c r="D15" s="179">
        <v>3</v>
      </c>
      <c r="E15" s="179" t="s">
        <v>845</v>
      </c>
      <c r="F15" s="326">
        <v>14.5</v>
      </c>
      <c r="G15" s="133" t="s">
        <v>53</v>
      </c>
      <c r="H15" s="147" t="s">
        <v>10</v>
      </c>
      <c r="I15" s="147"/>
      <c r="J15" s="143">
        <v>2</v>
      </c>
      <c r="K15" s="179" t="s">
        <v>950</v>
      </c>
      <c r="L15" s="330" t="s" ph="1">
        <v>958</v>
      </c>
      <c r="M15" s="179">
        <v>2</v>
      </c>
      <c r="N15" s="179" t="s">
        <v>956</v>
      </c>
      <c r="O15" s="326">
        <v>14.42</v>
      </c>
      <c r="P15" s="133" t="s">
        <v>53</v>
      </c>
      <c r="Q15" s="147"/>
    </row>
    <row r="16" spans="1:17" ht="18.75" customHeight="1" x14ac:dyDescent="0.15">
      <c r="A16" s="143">
        <v>3</v>
      </c>
      <c r="B16" s="179" t="s">
        <v>185</v>
      </c>
      <c r="C16" s="330" t="s" ph="1">
        <v>212</v>
      </c>
      <c r="D16" s="179">
        <v>2</v>
      </c>
      <c r="E16" s="179" t="s">
        <v>224</v>
      </c>
      <c r="F16" s="326">
        <v>13.22</v>
      </c>
      <c r="G16" s="133" t="s">
        <v>53</v>
      </c>
      <c r="H16" s="133"/>
      <c r="I16" s="147"/>
      <c r="J16" s="143">
        <v>3</v>
      </c>
      <c r="K16" s="179" t="s">
        <v>951</v>
      </c>
      <c r="L16" s="330" t="s" ph="1">
        <v>959</v>
      </c>
      <c r="M16" s="179">
        <v>3</v>
      </c>
      <c r="N16" s="179" t="s">
        <v>861</v>
      </c>
      <c r="O16" s="326">
        <v>13.14</v>
      </c>
      <c r="P16" s="133" t="s">
        <v>53</v>
      </c>
      <c r="Q16" s="133"/>
    </row>
    <row r="17" spans="1:23" ht="18.75" customHeight="1" x14ac:dyDescent="0.15">
      <c r="A17" s="143">
        <v>4</v>
      </c>
      <c r="B17" s="179" t="s">
        <v>484</v>
      </c>
      <c r="C17" s="330" t="s" ph="1">
        <v>944</v>
      </c>
      <c r="D17" s="179">
        <v>2</v>
      </c>
      <c r="E17" s="179" t="s">
        <v>833</v>
      </c>
      <c r="F17" s="326">
        <v>12.06</v>
      </c>
      <c r="G17" s="133" t="s">
        <v>53</v>
      </c>
      <c r="H17" s="147"/>
      <c r="I17" s="147"/>
      <c r="J17" s="143">
        <v>4</v>
      </c>
      <c r="K17" s="179" t="s">
        <v>183</v>
      </c>
      <c r="L17" s="330" t="s" ph="1">
        <v>210</v>
      </c>
      <c r="M17" s="179">
        <v>3</v>
      </c>
      <c r="N17" s="179" t="s">
        <v>224</v>
      </c>
      <c r="O17" s="326">
        <v>12.04</v>
      </c>
      <c r="P17" s="133" t="s">
        <v>53</v>
      </c>
      <c r="Q17" s="147"/>
    </row>
    <row r="18" spans="1:23" ht="18.75" customHeight="1" x14ac:dyDescent="0.15">
      <c r="A18" s="143">
        <v>5</v>
      </c>
      <c r="B18" s="179" t="s">
        <v>938</v>
      </c>
      <c r="C18" s="330" t="s" ph="1">
        <v>947</v>
      </c>
      <c r="D18" s="179">
        <v>3</v>
      </c>
      <c r="E18" s="179" t="s">
        <v>890</v>
      </c>
      <c r="F18" s="326">
        <v>12.53</v>
      </c>
      <c r="G18" s="133" t="s">
        <v>53</v>
      </c>
      <c r="H18" s="133"/>
      <c r="I18" s="147"/>
      <c r="J18" s="143">
        <v>5</v>
      </c>
      <c r="K18" s="179" t="s">
        <v>952</v>
      </c>
      <c r="L18" s="330" t="s" ph="1">
        <v>963</v>
      </c>
      <c r="M18" s="179">
        <v>2</v>
      </c>
      <c r="N18" s="179" t="s">
        <v>871</v>
      </c>
      <c r="O18" s="326">
        <v>12.52</v>
      </c>
      <c r="P18" s="133" t="s">
        <v>53</v>
      </c>
      <c r="Q18" s="133"/>
    </row>
    <row r="19" spans="1:23" ht="18.75" customHeight="1" x14ac:dyDescent="0.15">
      <c r="A19" s="143">
        <v>6</v>
      </c>
      <c r="B19" s="179" t="s">
        <v>939</v>
      </c>
      <c r="C19" s="330" t="s" ph="1">
        <v>948</v>
      </c>
      <c r="D19" s="179">
        <v>3</v>
      </c>
      <c r="E19" s="179" t="s">
        <v>903</v>
      </c>
      <c r="F19" s="326">
        <v>12.88</v>
      </c>
      <c r="G19" s="133" t="s">
        <v>53</v>
      </c>
      <c r="H19" s="147"/>
      <c r="I19" s="147"/>
      <c r="J19" s="143">
        <v>6</v>
      </c>
      <c r="K19" s="179" t="s">
        <v>953</v>
      </c>
      <c r="L19" s="330" t="s" ph="1">
        <v>960</v>
      </c>
      <c r="M19" s="179">
        <v>2</v>
      </c>
      <c r="N19" s="179" t="s">
        <v>234</v>
      </c>
      <c r="O19" s="326">
        <v>12.86</v>
      </c>
      <c r="P19" s="133" t="s">
        <v>53</v>
      </c>
      <c r="Q19" s="147"/>
    </row>
    <row r="20" spans="1:23" ht="18.75" customHeight="1" x14ac:dyDescent="0.15">
      <c r="A20" s="143">
        <v>7</v>
      </c>
      <c r="B20" s="179" t="s">
        <v>940</v>
      </c>
      <c r="C20" s="330" t="s" ph="1">
        <v>945</v>
      </c>
      <c r="D20" s="179">
        <v>2</v>
      </c>
      <c r="E20" s="179" t="s">
        <v>833</v>
      </c>
      <c r="F20" s="326">
        <v>13.5</v>
      </c>
      <c r="G20" s="133" t="s">
        <v>53</v>
      </c>
      <c r="H20" s="133"/>
      <c r="I20" s="147"/>
      <c r="J20" s="143">
        <v>7</v>
      </c>
      <c r="K20" s="179" t="s">
        <v>954</v>
      </c>
      <c r="L20" s="330" t="s" ph="1">
        <v>961</v>
      </c>
      <c r="M20" s="179">
        <v>2</v>
      </c>
      <c r="N20" s="179" t="s">
        <v>833</v>
      </c>
      <c r="O20" s="326">
        <v>13.5</v>
      </c>
      <c r="P20" s="133" t="s">
        <v>53</v>
      </c>
      <c r="Q20" s="133"/>
      <c r="W20" s="183"/>
    </row>
    <row r="21" spans="1:23" ht="18.75" customHeight="1" x14ac:dyDescent="0.15">
      <c r="A21" s="143">
        <v>8</v>
      </c>
      <c r="B21" s="179" t="s">
        <v>941</v>
      </c>
      <c r="C21" s="330" t="s" ph="1">
        <v>946</v>
      </c>
      <c r="D21" s="179">
        <v>2</v>
      </c>
      <c r="E21" s="179" t="s">
        <v>847</v>
      </c>
      <c r="F21" s="326">
        <v>13.9</v>
      </c>
      <c r="G21" s="133" t="s">
        <v>53</v>
      </c>
      <c r="H21" s="133"/>
      <c r="I21" s="147"/>
      <c r="J21" s="143">
        <v>8</v>
      </c>
      <c r="K21" s="179" t="s">
        <v>955</v>
      </c>
      <c r="L21" s="330" t="s" ph="1">
        <v>962</v>
      </c>
      <c r="M21" s="179">
        <v>2</v>
      </c>
      <c r="N21" s="179" t="s">
        <v>846</v>
      </c>
      <c r="O21" s="326">
        <v>13.9</v>
      </c>
      <c r="P21" s="133" t="s">
        <v>53</v>
      </c>
      <c r="Q21" s="133"/>
    </row>
    <row r="22" spans="1:23" ht="18.75" customHeight="1" x14ac:dyDescent="0.4">
      <c r="A22" s="147"/>
      <c r="B22" s="147"/>
      <c r="C22" s="391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</row>
    <row r="23" spans="1:23" ht="18.75" customHeight="1" x14ac:dyDescent="0.4">
      <c r="A23" s="800" t="s">
        <v>146</v>
      </c>
      <c r="B23" s="800"/>
      <c r="C23" s="147"/>
      <c r="D23" s="147"/>
      <c r="E23" s="793" t="s">
        <v>17</v>
      </c>
      <c r="F23" s="793"/>
      <c r="G23" s="793"/>
      <c r="H23" s="793"/>
      <c r="I23" s="147"/>
      <c r="J23" s="147" t="s">
        <v>147</v>
      </c>
      <c r="K23" s="147"/>
      <c r="L23" s="147"/>
      <c r="M23" s="147"/>
      <c r="N23" s="793" t="s">
        <v>2752</v>
      </c>
      <c r="O23" s="793"/>
      <c r="P23" s="793"/>
      <c r="Q23" s="793"/>
    </row>
    <row r="24" spans="1:23" ht="18.75" customHeight="1" x14ac:dyDescent="0.4">
      <c r="A24" s="713" t="s">
        <v>12</v>
      </c>
      <c r="B24" s="716" t="s">
        <v>1</v>
      </c>
      <c r="C24" s="148" t="s">
        <v>2</v>
      </c>
      <c r="D24" s="148"/>
      <c r="E24" s="148" t="s">
        <v>3</v>
      </c>
      <c r="F24" s="148"/>
      <c r="G24" s="148" t="s">
        <v>4</v>
      </c>
      <c r="H24" s="148" t="s">
        <v>5</v>
      </c>
      <c r="I24" s="148"/>
      <c r="J24" s="713" t="s">
        <v>12</v>
      </c>
      <c r="K24" s="716" t="s">
        <v>1</v>
      </c>
      <c r="L24" s="148" t="s">
        <v>2</v>
      </c>
      <c r="M24" s="148"/>
      <c r="N24" s="148" t="s">
        <v>3</v>
      </c>
      <c r="O24" s="148"/>
      <c r="P24" s="148" t="s">
        <v>4</v>
      </c>
      <c r="Q24" s="148" t="s">
        <v>5</v>
      </c>
    </row>
    <row r="25" spans="1:23" ht="18.75" customHeight="1" x14ac:dyDescent="0.15">
      <c r="A25" s="122">
        <v>1</v>
      </c>
      <c r="B25" s="187" t="s">
        <v>964</v>
      </c>
      <c r="C25" s="329" t="s" ph="1">
        <v>967</v>
      </c>
      <c r="D25" s="187">
        <v>1</v>
      </c>
      <c r="E25" s="187" t="s">
        <v>247</v>
      </c>
      <c r="F25" s="327">
        <v>16</v>
      </c>
      <c r="G25" s="133" t="s">
        <v>53</v>
      </c>
      <c r="H25" s="133"/>
      <c r="I25" s="147"/>
      <c r="J25" s="122">
        <v>1</v>
      </c>
      <c r="K25" s="187"/>
      <c r="L25" s="329" t="s" ph="1">
        <v>978</v>
      </c>
      <c r="M25" s="187">
        <v>1</v>
      </c>
      <c r="N25" s="187" t="s">
        <v>224</v>
      </c>
      <c r="O25" s="327">
        <v>15.7</v>
      </c>
      <c r="P25" s="133" t="s">
        <v>53</v>
      </c>
      <c r="Q25" s="133"/>
    </row>
    <row r="26" spans="1:23" ht="18.75" customHeight="1" x14ac:dyDescent="0.15">
      <c r="A26" s="143">
        <v>2</v>
      </c>
      <c r="B26" s="179" t="s">
        <v>965</v>
      </c>
      <c r="C26" s="330" t="s" ph="1">
        <v>968</v>
      </c>
      <c r="D26" s="179">
        <v>2</v>
      </c>
      <c r="E26" s="179" t="s">
        <v>869</v>
      </c>
      <c r="F26" s="326">
        <v>14.32</v>
      </c>
      <c r="G26" s="133" t="s">
        <v>53</v>
      </c>
      <c r="H26" s="154"/>
      <c r="I26" s="147"/>
      <c r="J26" s="143">
        <v>2</v>
      </c>
      <c r="K26" s="179" t="s">
        <v>974</v>
      </c>
      <c r="L26" s="330" t="s" ph="1">
        <v>979</v>
      </c>
      <c r="M26" s="179">
        <v>2</v>
      </c>
      <c r="N26" s="179" t="s">
        <v>847</v>
      </c>
      <c r="O26" s="326">
        <v>14.3</v>
      </c>
      <c r="P26" s="133" t="s">
        <v>53</v>
      </c>
      <c r="Q26" s="147"/>
    </row>
    <row r="27" spans="1:23" ht="18.75" customHeight="1" x14ac:dyDescent="0.15">
      <c r="A27" s="143">
        <v>3</v>
      </c>
      <c r="B27" s="179" t="s">
        <v>197</v>
      </c>
      <c r="C27" s="330" t="s" ph="1">
        <v>216</v>
      </c>
      <c r="D27" s="179">
        <v>2</v>
      </c>
      <c r="E27" s="179" t="s">
        <v>228</v>
      </c>
      <c r="F27" s="326">
        <v>13.13</v>
      </c>
      <c r="G27" s="133" t="s">
        <v>53</v>
      </c>
      <c r="H27" s="133"/>
      <c r="I27" s="147"/>
      <c r="J27" s="143">
        <v>3</v>
      </c>
      <c r="K27" s="179" t="s">
        <v>241</v>
      </c>
      <c r="L27" s="330" t="s" ph="1">
        <v>258</v>
      </c>
      <c r="M27" s="179">
        <v>2</v>
      </c>
      <c r="N27" s="179" t="s">
        <v>157</v>
      </c>
      <c r="O27" s="326">
        <v>13.11</v>
      </c>
      <c r="P27" s="133" t="s">
        <v>53</v>
      </c>
      <c r="Q27" s="133"/>
    </row>
    <row r="28" spans="1:23" ht="18.75" customHeight="1" x14ac:dyDescent="0.15">
      <c r="A28" s="143">
        <v>4</v>
      </c>
      <c r="B28" s="179" t="s">
        <v>190</v>
      </c>
      <c r="C28" s="330" t="s" ph="1">
        <v>969</v>
      </c>
      <c r="D28" s="179">
        <v>2</v>
      </c>
      <c r="E28" s="179" t="s">
        <v>159</v>
      </c>
      <c r="F28" s="326">
        <v>11.99</v>
      </c>
      <c r="G28" s="133" t="s">
        <v>53</v>
      </c>
      <c r="H28" s="147"/>
      <c r="I28" s="147"/>
      <c r="J28" s="143">
        <v>4</v>
      </c>
      <c r="K28" s="179" t="s">
        <v>975</v>
      </c>
      <c r="L28" s="330" t="s" ph="1">
        <v>980</v>
      </c>
      <c r="M28" s="179" t="s">
        <v>984</v>
      </c>
      <c r="N28" s="179" t="s">
        <v>973</v>
      </c>
      <c r="O28" s="326">
        <v>11.99</v>
      </c>
      <c r="P28" s="133" t="s">
        <v>53</v>
      </c>
      <c r="Q28" s="133"/>
    </row>
    <row r="29" spans="1:23" ht="18.75" customHeight="1" x14ac:dyDescent="0.15">
      <c r="A29" s="143">
        <v>5</v>
      </c>
      <c r="B29" s="179" t="s">
        <v>426</v>
      </c>
      <c r="C29" s="330" t="s" ph="1">
        <v>972</v>
      </c>
      <c r="D29" s="179" t="s">
        <v>914</v>
      </c>
      <c r="E29" s="179" t="s">
        <v>973</v>
      </c>
      <c r="F29" s="326">
        <v>12.5</v>
      </c>
      <c r="G29" s="133" t="s">
        <v>53</v>
      </c>
      <c r="H29" s="133"/>
      <c r="I29" s="147"/>
      <c r="J29" s="190">
        <v>5</v>
      </c>
      <c r="K29" s="179" t="s">
        <v>743</v>
      </c>
      <c r="L29" s="330" t="s" ph="1">
        <v>981</v>
      </c>
      <c r="M29" s="179">
        <v>3</v>
      </c>
      <c r="N29" s="179" t="s">
        <v>112</v>
      </c>
      <c r="O29" s="326">
        <v>12.51</v>
      </c>
      <c r="P29" s="133" t="s">
        <v>53</v>
      </c>
      <c r="Q29" s="147"/>
    </row>
    <row r="30" spans="1:23" ht="18.75" customHeight="1" x14ac:dyDescent="0.15">
      <c r="A30" s="143">
        <v>6</v>
      </c>
      <c r="B30" s="179" t="s">
        <v>176</v>
      </c>
      <c r="C30" s="330" t="s" ph="1">
        <v>256</v>
      </c>
      <c r="D30" s="179">
        <v>3</v>
      </c>
      <c r="E30" s="179" t="s">
        <v>238</v>
      </c>
      <c r="F30" s="326">
        <v>12.81</v>
      </c>
      <c r="G30" s="133" t="s">
        <v>53</v>
      </c>
      <c r="H30" s="147"/>
      <c r="I30" s="147"/>
      <c r="J30" s="143">
        <v>6</v>
      </c>
      <c r="K30" s="179" t="s">
        <v>976</v>
      </c>
      <c r="L30" s="330" t="s" ph="1">
        <v>982</v>
      </c>
      <c r="M30" s="179">
        <v>3</v>
      </c>
      <c r="N30" s="179" t="s">
        <v>869</v>
      </c>
      <c r="O30" s="326">
        <v>12.8</v>
      </c>
      <c r="P30" s="133" t="s">
        <v>53</v>
      </c>
      <c r="Q30" s="133"/>
    </row>
    <row r="31" spans="1:23" ht="18.75" customHeight="1" x14ac:dyDescent="0.15">
      <c r="A31" s="143">
        <v>7</v>
      </c>
      <c r="B31" s="179" t="s">
        <v>966</v>
      </c>
      <c r="C31" s="330" t="s" ph="1">
        <v>970</v>
      </c>
      <c r="D31" s="179">
        <v>1</v>
      </c>
      <c r="E31" s="179" t="s">
        <v>833</v>
      </c>
      <c r="F31" s="326">
        <v>13.5</v>
      </c>
      <c r="G31" s="133" t="s">
        <v>53</v>
      </c>
      <c r="H31" s="133"/>
      <c r="I31" s="147"/>
      <c r="J31" s="143">
        <v>7</v>
      </c>
      <c r="K31" s="179" t="s">
        <v>174</v>
      </c>
      <c r="L31" s="330" t="s" ph="1">
        <v>182</v>
      </c>
      <c r="M31" s="179">
        <v>1</v>
      </c>
      <c r="N31" s="179" t="s">
        <v>221</v>
      </c>
      <c r="O31" s="326">
        <v>13.47</v>
      </c>
      <c r="P31" s="133" t="s">
        <v>53</v>
      </c>
      <c r="Q31" s="133"/>
    </row>
    <row r="32" spans="1:23" ht="18.75" customHeight="1" x14ac:dyDescent="0.15">
      <c r="A32" s="143">
        <v>8</v>
      </c>
      <c r="B32" s="179" t="s">
        <v>350</v>
      </c>
      <c r="C32" s="330" t="s" ph="1">
        <v>971</v>
      </c>
      <c r="D32" s="179">
        <v>3</v>
      </c>
      <c r="E32" s="179" t="s">
        <v>871</v>
      </c>
      <c r="F32" s="326">
        <v>13.9</v>
      </c>
      <c r="G32" s="133" t="s">
        <v>53</v>
      </c>
      <c r="H32" s="133"/>
      <c r="I32" s="147"/>
      <c r="J32" s="143">
        <v>8</v>
      </c>
      <c r="K32" s="179" t="s">
        <v>977</v>
      </c>
      <c r="L32" s="330" t="s" ph="1">
        <v>983</v>
      </c>
      <c r="M32" s="179">
        <v>2</v>
      </c>
      <c r="N32" s="179" t="s">
        <v>846</v>
      </c>
      <c r="O32" s="326">
        <v>13.89</v>
      </c>
      <c r="P32" s="133" t="s">
        <v>53</v>
      </c>
      <c r="Q32" s="133"/>
    </row>
    <row r="33" spans="1:17" ht="15" customHeight="1" x14ac:dyDescent="0.4">
      <c r="A33" s="143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</row>
    <row r="34" spans="1:17" ht="15" customHeight="1" x14ac:dyDescent="0.4">
      <c r="A34" s="149"/>
      <c r="B34" s="794"/>
      <c r="C34" s="794"/>
      <c r="D34" s="794"/>
      <c r="E34" s="794"/>
      <c r="F34" s="149"/>
      <c r="G34" s="794"/>
      <c r="H34" s="794"/>
      <c r="I34" s="951"/>
      <c r="J34" s="951"/>
      <c r="K34" s="147"/>
      <c r="L34" s="147"/>
      <c r="M34" s="147"/>
      <c r="N34" s="147"/>
      <c r="O34" s="147"/>
      <c r="P34" s="147"/>
      <c r="Q34" s="147"/>
    </row>
    <row r="35" spans="1:17" ht="15" customHeight="1" x14ac:dyDescent="0.4">
      <c r="A35" s="160"/>
      <c r="B35" s="795"/>
      <c r="C35" s="795"/>
      <c r="D35" s="795"/>
      <c r="E35" s="795"/>
      <c r="F35" s="150"/>
      <c r="G35" s="795"/>
      <c r="H35" s="795"/>
      <c r="I35" s="795"/>
      <c r="J35" s="795"/>
      <c r="K35" s="147"/>
      <c r="L35" s="147"/>
      <c r="M35" s="147"/>
      <c r="N35" s="147"/>
      <c r="O35" s="147"/>
      <c r="P35" s="147"/>
      <c r="Q35" s="147"/>
    </row>
    <row r="36" spans="1:17" ht="15" customHeight="1" x14ac:dyDescent="0.4">
      <c r="A36" s="160"/>
      <c r="B36" s="795"/>
      <c r="C36" s="795"/>
      <c r="D36" s="795"/>
      <c r="E36" s="795"/>
      <c r="F36" s="150"/>
      <c r="G36" s="795"/>
      <c r="H36" s="795"/>
      <c r="I36" s="795"/>
      <c r="J36" s="795"/>
      <c r="K36" s="147"/>
      <c r="L36" s="170"/>
      <c r="M36" s="170"/>
      <c r="N36" s="170"/>
      <c r="O36" s="170"/>
      <c r="P36" s="170"/>
      <c r="Q36" s="170"/>
    </row>
    <row r="37" spans="1:17" ht="15" customHeight="1" x14ac:dyDescent="0.4">
      <c r="A37" s="160"/>
      <c r="B37" s="795"/>
      <c r="C37" s="795"/>
      <c r="D37" s="795"/>
      <c r="E37" s="795"/>
      <c r="F37" s="150"/>
      <c r="G37" s="795"/>
      <c r="H37" s="795"/>
      <c r="I37" s="795"/>
      <c r="J37" s="795"/>
      <c r="K37" s="23"/>
      <c r="L37" s="148"/>
      <c r="M37" s="148"/>
      <c r="N37" s="148"/>
      <c r="O37" s="148"/>
      <c r="P37" s="148"/>
      <c r="Q37" s="148"/>
    </row>
    <row r="38" spans="1:17" ht="15" customHeight="1" x14ac:dyDescent="0.4">
      <c r="A38" s="160"/>
      <c r="B38" s="795"/>
      <c r="C38" s="795"/>
      <c r="D38" s="795"/>
      <c r="E38" s="795"/>
      <c r="F38" s="150"/>
      <c r="G38" s="795"/>
      <c r="H38" s="795"/>
      <c r="I38" s="795"/>
      <c r="J38" s="795"/>
      <c r="K38" s="147"/>
      <c r="L38" s="147"/>
      <c r="M38" s="147"/>
      <c r="N38" s="147"/>
      <c r="O38" s="147"/>
      <c r="P38" s="147"/>
      <c r="Q38" s="147"/>
    </row>
    <row r="39" spans="1:17" ht="15" customHeight="1" x14ac:dyDescent="0.4">
      <c r="A39" s="160"/>
      <c r="B39" s="795"/>
      <c r="C39" s="795"/>
      <c r="D39" s="795"/>
      <c r="E39" s="795"/>
      <c r="F39" s="150"/>
      <c r="G39" s="795"/>
      <c r="H39" s="795"/>
      <c r="I39" s="795"/>
      <c r="J39" s="795"/>
      <c r="K39" s="147"/>
      <c r="L39" s="147"/>
      <c r="M39" s="147"/>
      <c r="N39" s="147"/>
      <c r="O39" s="147"/>
      <c r="P39" s="147"/>
      <c r="Q39" s="147"/>
    </row>
    <row r="40" spans="1:17" ht="15" customHeight="1" x14ac:dyDescent="0.4">
      <c r="A40" s="160"/>
      <c r="B40" s="795"/>
      <c r="C40" s="795"/>
      <c r="D40" s="795"/>
      <c r="E40" s="795"/>
      <c r="F40" s="150"/>
      <c r="G40" s="795"/>
      <c r="H40" s="795"/>
      <c r="I40" s="795"/>
      <c r="J40" s="795"/>
      <c r="K40" s="147"/>
      <c r="L40" s="147"/>
      <c r="M40" s="147"/>
      <c r="N40" s="147"/>
      <c r="O40" s="147"/>
      <c r="P40" s="147"/>
      <c r="Q40" s="147"/>
    </row>
    <row r="41" spans="1:17" ht="15" customHeight="1" x14ac:dyDescent="0.4">
      <c r="A41" s="160"/>
      <c r="B41" s="795"/>
      <c r="C41" s="795"/>
      <c r="D41" s="795"/>
      <c r="E41" s="795"/>
      <c r="F41" s="150"/>
      <c r="G41" s="795"/>
      <c r="H41" s="795"/>
      <c r="I41" s="795"/>
      <c r="J41" s="795"/>
      <c r="K41" s="189"/>
      <c r="L41" s="189"/>
      <c r="M41" s="189"/>
      <c r="N41" s="189"/>
      <c r="O41" s="189"/>
      <c r="P41" s="147"/>
      <c r="Q41" s="147"/>
    </row>
    <row r="42" spans="1:17" ht="15" customHeight="1" x14ac:dyDescent="0.4">
      <c r="A42" s="160"/>
      <c r="B42" s="795"/>
      <c r="C42" s="795"/>
      <c r="D42" s="795"/>
      <c r="E42" s="795"/>
      <c r="F42" s="150"/>
      <c r="G42" s="795"/>
      <c r="H42" s="795"/>
      <c r="I42" s="795"/>
      <c r="J42" s="795"/>
      <c r="K42" s="147"/>
      <c r="L42" s="147"/>
      <c r="M42" s="147"/>
      <c r="N42" s="147"/>
      <c r="O42" s="147"/>
      <c r="P42" s="147"/>
      <c r="Q42" s="147"/>
    </row>
    <row r="43" spans="1:17" ht="15" customHeight="1" x14ac:dyDescent="0.4">
      <c r="A43" s="143"/>
      <c r="B43" s="147"/>
      <c r="C43" s="147"/>
      <c r="D43" s="147"/>
      <c r="E43" s="147"/>
      <c r="F43" s="147"/>
      <c r="G43" s="147"/>
      <c r="H43" s="147"/>
      <c r="I43" s="147"/>
      <c r="J43" s="143"/>
      <c r="K43" s="147"/>
      <c r="L43" s="147"/>
      <c r="M43" s="147"/>
      <c r="N43" s="147"/>
      <c r="O43" s="147"/>
      <c r="P43" s="147"/>
      <c r="Q43" s="147"/>
    </row>
    <row r="44" spans="1:17" x14ac:dyDescent="0.4">
      <c r="A44" s="143"/>
      <c r="B44" s="189"/>
      <c r="C44" s="189"/>
      <c r="D44" s="189"/>
      <c r="E44" s="189"/>
      <c r="F44" s="189"/>
      <c r="G44" s="147"/>
      <c r="H44" s="147"/>
      <c r="I44" s="147"/>
      <c r="J44" s="143"/>
      <c r="K44" s="147"/>
      <c r="L44" s="147"/>
      <c r="M44" s="147"/>
      <c r="N44" s="147"/>
      <c r="O44" s="147"/>
      <c r="P44" s="147"/>
      <c r="Q44" s="147"/>
    </row>
    <row r="45" spans="1:17" x14ac:dyDescent="0.4">
      <c r="A45" s="143"/>
      <c r="B45" s="147"/>
      <c r="C45" s="147"/>
      <c r="D45" s="147"/>
      <c r="E45" s="147"/>
      <c r="F45" s="147"/>
      <c r="G45" s="147"/>
      <c r="H45" s="147"/>
      <c r="I45" s="147"/>
      <c r="J45" s="143"/>
      <c r="K45" s="147"/>
      <c r="L45" s="147"/>
      <c r="M45" s="147"/>
      <c r="N45" s="147"/>
      <c r="O45" s="147"/>
      <c r="P45" s="147"/>
      <c r="Q45" s="147"/>
    </row>
    <row r="46" spans="1:17" x14ac:dyDescent="0.4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</row>
    <row r="47" spans="1:17" x14ac:dyDescent="0.4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</row>
    <row r="48" spans="1:17" x14ac:dyDescent="0.4">
      <c r="A48" s="800"/>
      <c r="B48" s="800"/>
      <c r="C48" s="147"/>
      <c r="D48" s="147"/>
      <c r="E48" s="793"/>
      <c r="F48" s="793"/>
      <c r="G48" s="793"/>
      <c r="H48" s="793"/>
      <c r="I48" s="147"/>
      <c r="J48" s="147"/>
      <c r="K48" s="147"/>
      <c r="L48" s="147"/>
      <c r="M48" s="147"/>
      <c r="N48" s="823"/>
      <c r="O48" s="823"/>
      <c r="P48" s="823"/>
      <c r="Q48" s="823"/>
    </row>
    <row r="49" spans="1:17" x14ac:dyDescent="0.4">
      <c r="A49" s="148"/>
      <c r="B49" s="23"/>
      <c r="C49" s="148"/>
      <c r="D49" s="148"/>
      <c r="E49" s="148"/>
      <c r="F49" s="148"/>
      <c r="G49" s="148"/>
      <c r="H49" s="148"/>
      <c r="I49" s="148"/>
      <c r="J49" s="148"/>
      <c r="K49" s="23"/>
      <c r="L49" s="148"/>
      <c r="M49" s="148"/>
      <c r="N49" s="148"/>
      <c r="O49" s="148"/>
      <c r="P49" s="148"/>
      <c r="Q49" s="148"/>
    </row>
    <row r="50" spans="1:17" x14ac:dyDescent="0.4">
      <c r="A50" s="143"/>
      <c r="B50" s="147"/>
      <c r="C50" s="147"/>
      <c r="D50" s="147"/>
      <c r="E50" s="147"/>
      <c r="F50" s="147"/>
      <c r="G50" s="147"/>
      <c r="H50" s="147"/>
      <c r="I50" s="147"/>
      <c r="J50" s="143"/>
      <c r="K50" s="147"/>
      <c r="L50" s="147"/>
      <c r="M50" s="147"/>
      <c r="N50" s="147"/>
      <c r="O50" s="147"/>
      <c r="P50" s="147"/>
      <c r="Q50" s="147"/>
    </row>
    <row r="51" spans="1:17" x14ac:dyDescent="0.4">
      <c r="A51" s="143"/>
      <c r="B51" s="147"/>
      <c r="C51" s="147"/>
      <c r="D51" s="147"/>
      <c r="E51" s="147"/>
      <c r="F51" s="147"/>
      <c r="G51" s="147"/>
      <c r="H51" s="147"/>
      <c r="I51" s="147"/>
      <c r="J51" s="143"/>
      <c r="K51" s="147"/>
      <c r="L51" s="147"/>
      <c r="M51" s="147"/>
      <c r="N51" s="147"/>
      <c r="O51" s="147"/>
      <c r="P51" s="147"/>
      <c r="Q51" s="147"/>
    </row>
    <row r="52" spans="1:17" x14ac:dyDescent="0.4">
      <c r="A52" s="143"/>
      <c r="B52" s="147"/>
      <c r="C52" s="147"/>
      <c r="D52" s="147"/>
      <c r="E52" s="147"/>
      <c r="F52" s="147"/>
      <c r="G52" s="147"/>
      <c r="H52" s="147"/>
      <c r="I52" s="147"/>
      <c r="J52" s="143"/>
      <c r="K52" s="147"/>
      <c r="L52" s="147"/>
      <c r="M52" s="147"/>
      <c r="N52" s="147"/>
      <c r="O52" s="147"/>
      <c r="P52" s="147"/>
      <c r="Q52" s="147"/>
    </row>
    <row r="53" spans="1:17" x14ac:dyDescent="0.4">
      <c r="A53" s="143"/>
      <c r="B53" s="147"/>
      <c r="C53" s="147"/>
      <c r="D53" s="147"/>
      <c r="E53" s="147"/>
      <c r="F53" s="147"/>
      <c r="G53" s="147"/>
      <c r="H53" s="147"/>
      <c r="I53" s="147"/>
      <c r="J53" s="143"/>
      <c r="K53" s="189"/>
      <c r="L53" s="189"/>
      <c r="M53" s="189"/>
      <c r="N53" s="189"/>
      <c r="O53" s="189"/>
      <c r="P53" s="147"/>
      <c r="Q53" s="147"/>
    </row>
    <row r="54" spans="1:17" x14ac:dyDescent="0.4">
      <c r="A54" s="143"/>
      <c r="B54" s="189"/>
      <c r="C54" s="189"/>
      <c r="D54" s="189"/>
      <c r="E54" s="189"/>
      <c r="F54" s="189"/>
      <c r="G54" s="147"/>
      <c r="H54" s="147"/>
      <c r="I54" s="147"/>
      <c r="J54" s="143"/>
      <c r="K54" s="147"/>
      <c r="L54" s="147"/>
      <c r="M54" s="147"/>
      <c r="N54" s="147"/>
      <c r="O54" s="147"/>
      <c r="P54" s="147"/>
      <c r="Q54" s="147"/>
    </row>
    <row r="55" spans="1:17" x14ac:dyDescent="0.4">
      <c r="A55" s="143"/>
      <c r="B55" s="189"/>
      <c r="C55" s="189"/>
      <c r="D55" s="189"/>
      <c r="E55" s="189"/>
      <c r="F55" s="189"/>
      <c r="G55" s="147"/>
      <c r="H55" s="147"/>
      <c r="I55" s="147"/>
      <c r="J55" s="143"/>
      <c r="K55" s="190"/>
      <c r="L55" s="190"/>
      <c r="M55" s="190"/>
      <c r="N55" s="190"/>
      <c r="O55" s="190"/>
      <c r="P55" s="147"/>
      <c r="Q55" s="147"/>
    </row>
    <row r="56" spans="1:17" x14ac:dyDescent="0.4">
      <c r="A56" s="143"/>
      <c r="B56" s="147"/>
      <c r="C56" s="147"/>
      <c r="D56" s="147"/>
      <c r="E56" s="147"/>
      <c r="F56" s="147"/>
      <c r="G56" s="147"/>
      <c r="H56" s="147"/>
      <c r="I56" s="147"/>
      <c r="J56" s="143"/>
      <c r="K56" s="147"/>
      <c r="L56" s="147"/>
      <c r="M56" s="147"/>
      <c r="N56" s="147"/>
      <c r="O56" s="147"/>
      <c r="P56" s="147"/>
      <c r="Q56" s="147"/>
    </row>
    <row r="57" spans="1:17" x14ac:dyDescent="0.4">
      <c r="A57" s="143"/>
      <c r="B57" s="147"/>
      <c r="C57" s="147"/>
      <c r="D57" s="147"/>
      <c r="E57" s="147"/>
      <c r="F57" s="147"/>
      <c r="G57" s="147"/>
      <c r="H57" s="147"/>
      <c r="I57" s="147"/>
      <c r="J57" s="143"/>
      <c r="K57" s="147"/>
      <c r="L57" s="147"/>
      <c r="M57" s="147"/>
      <c r="N57" s="147"/>
      <c r="O57" s="147"/>
      <c r="P57" s="147"/>
      <c r="Q57" s="147"/>
    </row>
    <row r="58" spans="1:17" x14ac:dyDescent="0.4">
      <c r="A58" s="143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</row>
    <row r="59" spans="1:17" x14ac:dyDescent="0.4">
      <c r="A59" s="143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</row>
    <row r="60" spans="1:17" x14ac:dyDescent="0.4">
      <c r="A60" s="147"/>
      <c r="B60" s="147"/>
      <c r="C60" s="147"/>
      <c r="D60" s="147"/>
      <c r="E60" s="823"/>
      <c r="F60" s="823"/>
      <c r="G60" s="823"/>
      <c r="H60" s="823"/>
      <c r="I60" s="147"/>
      <c r="J60" s="147"/>
      <c r="K60" s="147"/>
      <c r="L60" s="147"/>
      <c r="M60" s="147"/>
      <c r="N60" s="823"/>
      <c r="O60" s="823"/>
      <c r="P60" s="823"/>
      <c r="Q60" s="823"/>
    </row>
    <row r="61" spans="1:17" x14ac:dyDescent="0.4">
      <c r="A61" s="148"/>
      <c r="B61" s="23"/>
      <c r="C61" s="148"/>
      <c r="D61" s="148"/>
      <c r="E61" s="148"/>
      <c r="F61" s="148"/>
      <c r="G61" s="148"/>
      <c r="H61" s="148"/>
      <c r="I61" s="147"/>
      <c r="J61" s="148"/>
      <c r="K61" s="23"/>
      <c r="L61" s="148"/>
      <c r="M61" s="148"/>
      <c r="N61" s="148"/>
      <c r="O61" s="148"/>
      <c r="P61" s="148"/>
      <c r="Q61" s="148"/>
    </row>
    <row r="62" spans="1:17" x14ac:dyDescent="0.4">
      <c r="A62" s="143"/>
      <c r="B62" s="147"/>
      <c r="C62" s="147"/>
      <c r="D62" s="147"/>
      <c r="E62" s="147"/>
      <c r="F62" s="147"/>
      <c r="G62" s="147"/>
      <c r="H62" s="147"/>
      <c r="I62" s="147"/>
      <c r="J62" s="143"/>
      <c r="K62" s="147"/>
      <c r="L62" s="147"/>
      <c r="M62" s="147"/>
      <c r="N62" s="147"/>
      <c r="O62" s="147"/>
      <c r="P62" s="147"/>
      <c r="Q62" s="147"/>
    </row>
    <row r="63" spans="1:17" x14ac:dyDescent="0.4">
      <c r="A63" s="143"/>
      <c r="B63" s="147"/>
      <c r="C63" s="147"/>
      <c r="D63" s="147"/>
      <c r="E63" s="147"/>
      <c r="F63" s="147"/>
      <c r="G63" s="147"/>
      <c r="H63" s="147"/>
      <c r="I63" s="147"/>
      <c r="J63" s="143"/>
      <c r="K63" s="147"/>
      <c r="L63" s="147"/>
      <c r="M63" s="147"/>
      <c r="N63" s="147"/>
      <c r="O63" s="147"/>
      <c r="P63" s="147"/>
      <c r="Q63" s="147"/>
    </row>
    <row r="64" spans="1:17" x14ac:dyDescent="0.4">
      <c r="A64" s="143"/>
      <c r="B64" s="147"/>
      <c r="C64" s="147"/>
      <c r="D64" s="147"/>
      <c r="E64" s="147"/>
      <c r="F64" s="147"/>
      <c r="G64" s="147"/>
      <c r="H64" s="147"/>
      <c r="I64" s="147"/>
      <c r="J64" s="143"/>
      <c r="K64" s="147"/>
      <c r="L64" s="147"/>
      <c r="M64" s="147"/>
      <c r="N64" s="147"/>
      <c r="O64" s="147"/>
      <c r="P64" s="147"/>
      <c r="Q64" s="147"/>
    </row>
    <row r="65" spans="1:17" x14ac:dyDescent="0.4">
      <c r="A65" s="143"/>
      <c r="B65" s="189"/>
      <c r="C65" s="189"/>
      <c r="D65" s="189"/>
      <c r="E65" s="189"/>
      <c r="F65" s="189"/>
      <c r="G65" s="147"/>
      <c r="H65" s="147"/>
      <c r="I65" s="147"/>
      <c r="J65" s="143"/>
      <c r="K65" s="189"/>
      <c r="L65" s="189"/>
      <c r="M65" s="189"/>
      <c r="N65" s="189"/>
      <c r="O65" s="189"/>
      <c r="P65" s="147"/>
      <c r="Q65" s="147"/>
    </row>
    <row r="66" spans="1:17" x14ac:dyDescent="0.4">
      <c r="A66" s="143"/>
      <c r="B66" s="147"/>
      <c r="C66" s="147"/>
      <c r="D66" s="147"/>
      <c r="E66" s="147"/>
      <c r="F66" s="147"/>
      <c r="G66" s="147"/>
      <c r="H66" s="147"/>
      <c r="I66" s="147"/>
      <c r="J66" s="143"/>
      <c r="K66" s="147"/>
      <c r="L66" s="147"/>
      <c r="M66" s="147"/>
      <c r="N66" s="147"/>
      <c r="O66" s="147"/>
      <c r="P66" s="147"/>
      <c r="Q66" s="147"/>
    </row>
    <row r="67" spans="1:17" x14ac:dyDescent="0.4">
      <c r="A67" s="143"/>
      <c r="B67" s="147"/>
      <c r="C67" s="147"/>
      <c r="D67" s="147"/>
      <c r="E67" s="147"/>
      <c r="F67" s="147"/>
      <c r="G67" s="147"/>
      <c r="H67" s="147"/>
      <c r="I67" s="147"/>
      <c r="J67" s="143"/>
      <c r="K67" s="147"/>
      <c r="L67" s="147"/>
      <c r="M67" s="147"/>
      <c r="N67" s="147"/>
      <c r="O67" s="147"/>
      <c r="P67" s="147"/>
      <c r="Q67" s="147"/>
    </row>
    <row r="68" spans="1:17" x14ac:dyDescent="0.4">
      <c r="A68" s="143"/>
      <c r="B68" s="147"/>
      <c r="C68" s="147"/>
      <c r="D68" s="147"/>
      <c r="E68" s="147"/>
      <c r="F68" s="147"/>
      <c r="G68" s="147"/>
      <c r="H68" s="147"/>
      <c r="I68" s="147"/>
      <c r="J68" s="143"/>
      <c r="K68" s="147"/>
      <c r="L68" s="147"/>
      <c r="M68" s="147"/>
      <c r="N68" s="147"/>
      <c r="O68" s="147"/>
      <c r="P68" s="147"/>
      <c r="Q68" s="147"/>
    </row>
    <row r="69" spans="1:17" x14ac:dyDescent="0.4">
      <c r="A69" s="143"/>
      <c r="B69" s="189"/>
      <c r="C69" s="189"/>
      <c r="D69" s="189"/>
      <c r="E69" s="189"/>
      <c r="F69" s="189"/>
      <c r="G69" s="147"/>
      <c r="H69" s="147"/>
      <c r="I69" s="147"/>
      <c r="J69" s="143"/>
      <c r="K69" s="147"/>
      <c r="L69" s="147"/>
      <c r="M69" s="147"/>
      <c r="N69" s="147"/>
      <c r="O69" s="147"/>
      <c r="P69" s="147"/>
      <c r="Q69" s="147"/>
    </row>
    <row r="70" spans="1:17" x14ac:dyDescent="0.4">
      <c r="A70" s="143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</row>
    <row r="71" spans="1:17" x14ac:dyDescent="0.4">
      <c r="A71" s="143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</row>
    <row r="72" spans="1:17" x14ac:dyDescent="0.4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</row>
    <row r="73" spans="1:17" x14ac:dyDescent="0.4">
      <c r="A73" s="148"/>
      <c r="B73" s="148"/>
      <c r="C73" s="148"/>
      <c r="D73" s="148"/>
      <c r="E73" s="148"/>
      <c r="F73" s="148"/>
      <c r="G73" s="148"/>
      <c r="H73" s="148"/>
      <c r="I73" s="178"/>
      <c r="J73" s="178"/>
      <c r="K73" s="147"/>
      <c r="L73" s="147"/>
      <c r="M73" s="147"/>
      <c r="N73" s="147"/>
      <c r="O73" s="147"/>
      <c r="P73" s="147"/>
      <c r="Q73" s="147"/>
    </row>
    <row r="74" spans="1:17" x14ac:dyDescent="0.4">
      <c r="A74" s="143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</row>
    <row r="75" spans="1:17" x14ac:dyDescent="0.4">
      <c r="A75" s="143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</row>
    <row r="76" spans="1:17" x14ac:dyDescent="0.4">
      <c r="A76" s="143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</row>
    <row r="77" spans="1:17" x14ac:dyDescent="0.4">
      <c r="A77" s="143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</row>
    <row r="78" spans="1:17" x14ac:dyDescent="0.4">
      <c r="A78" s="143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</row>
    <row r="79" spans="1:17" x14ac:dyDescent="0.4">
      <c r="A79" s="143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</row>
    <row r="80" spans="1:17" x14ac:dyDescent="0.4">
      <c r="A80" s="143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</row>
    <row r="81" spans="1:17" x14ac:dyDescent="0.4">
      <c r="A81" s="143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</row>
    <row r="82" spans="1:17" x14ac:dyDescent="0.4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</row>
  </sheetData>
  <mergeCells count="39">
    <mergeCell ref="E1:I1"/>
    <mergeCell ref="L1:Q1"/>
    <mergeCell ref="C12:H12"/>
    <mergeCell ref="L12:Q12"/>
    <mergeCell ref="A23:B23"/>
    <mergeCell ref="E23:H23"/>
    <mergeCell ref="N23:Q23"/>
    <mergeCell ref="B34:E34"/>
    <mergeCell ref="G34:H34"/>
    <mergeCell ref="I34:J34"/>
    <mergeCell ref="B35:E35"/>
    <mergeCell ref="G35:H35"/>
    <mergeCell ref="I35:J35"/>
    <mergeCell ref="B36:E36"/>
    <mergeCell ref="G36:H36"/>
    <mergeCell ref="I36:J36"/>
    <mergeCell ref="B37:E37"/>
    <mergeCell ref="G37:H37"/>
    <mergeCell ref="I37:J37"/>
    <mergeCell ref="B38:E38"/>
    <mergeCell ref="G38:H38"/>
    <mergeCell ref="I38:J38"/>
    <mergeCell ref="B39:E39"/>
    <mergeCell ref="G39:H39"/>
    <mergeCell ref="I39:J39"/>
    <mergeCell ref="B40:E40"/>
    <mergeCell ref="G40:H40"/>
    <mergeCell ref="I40:J40"/>
    <mergeCell ref="B41:E41"/>
    <mergeCell ref="G41:H41"/>
    <mergeCell ref="I41:J41"/>
    <mergeCell ref="N48:Q48"/>
    <mergeCell ref="E60:H60"/>
    <mergeCell ref="N60:Q60"/>
    <mergeCell ref="B42:E42"/>
    <mergeCell ref="G42:H42"/>
    <mergeCell ref="I42:J42"/>
    <mergeCell ref="A48:B48"/>
    <mergeCell ref="E48:H48"/>
  </mergeCells>
  <phoneticPr fontId="1"/>
  <pageMargins left="0.7" right="0.7" top="0.75" bottom="0.75" header="0.3" footer="0.3"/>
  <pageSetup paperSize="9" orientation="portrait" r:id="rId1"/>
  <headerFooter>
    <oddFooter>&amp;C14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E81E0-EFDA-40EE-BB16-83A2E9098F22}">
  <sheetPr codeName="Sheet23"/>
  <dimension ref="A1:W82"/>
  <sheetViews>
    <sheetView view="pageBreakPreview" topLeftCell="A7" zoomScale="60" zoomScaleNormal="100" zoomScalePageLayoutView="112" workbookViewId="0">
      <selection activeCell="N23" sqref="N23:Q23"/>
    </sheetView>
  </sheetViews>
  <sheetFormatPr defaultRowHeight="18.75" x14ac:dyDescent="0.4"/>
  <cols>
    <col min="1" max="2" width="3.625" style="144" customWidth="1"/>
    <col min="3" max="3" width="9.25" style="144" customWidth="1"/>
    <col min="4" max="4" width="1.625" style="144" customWidth="1"/>
    <col min="5" max="5" width="8.25" style="144" customWidth="1"/>
    <col min="6" max="6" width="3.125" style="144" customWidth="1"/>
    <col min="7" max="7" width="4.25" style="144" customWidth="1"/>
    <col min="8" max="8" width="3.375" style="144" customWidth="1"/>
    <col min="9" max="9" width="2.5" style="144" customWidth="1"/>
    <col min="10" max="10" width="3.625" style="144" customWidth="1"/>
    <col min="11" max="11" width="4.5" style="144" customWidth="1"/>
    <col min="12" max="12" width="9.25" style="144" customWidth="1"/>
    <col min="13" max="13" width="1.625" style="144" customWidth="1"/>
    <col min="14" max="14" width="8.25" style="144" customWidth="1"/>
    <col min="15" max="15" width="3.125" style="144" customWidth="1"/>
    <col min="16" max="16" width="4.5" style="144" customWidth="1"/>
    <col min="17" max="17" width="3.375" style="144" customWidth="1"/>
    <col min="18" max="16384" width="9" style="144"/>
  </cols>
  <sheetData>
    <row r="1" spans="1:17" ht="18.75" customHeight="1" x14ac:dyDescent="0.4">
      <c r="A1" s="147" t="s">
        <v>148</v>
      </c>
      <c r="B1" s="147"/>
      <c r="C1" s="147"/>
      <c r="D1" s="147"/>
      <c r="E1" s="823" t="s">
        <v>54</v>
      </c>
      <c r="F1" s="823"/>
      <c r="G1" s="823"/>
      <c r="H1" s="823"/>
      <c r="I1" s="823"/>
      <c r="J1" s="143" t="s">
        <v>149</v>
      </c>
      <c r="K1" s="147"/>
      <c r="L1" s="793" t="s">
        <v>55</v>
      </c>
      <c r="M1" s="793"/>
      <c r="N1" s="793"/>
      <c r="O1" s="793"/>
      <c r="P1" s="793"/>
      <c r="Q1" s="793"/>
    </row>
    <row r="2" spans="1:17" ht="18.75" customHeight="1" x14ac:dyDescent="0.4">
      <c r="A2" s="716" t="s">
        <v>12</v>
      </c>
      <c r="B2" s="716" t="s">
        <v>1</v>
      </c>
      <c r="C2" s="148" t="s">
        <v>2</v>
      </c>
      <c r="D2" s="148"/>
      <c r="E2" s="148" t="s">
        <v>3</v>
      </c>
      <c r="F2" s="37" t="s">
        <v>115</v>
      </c>
      <c r="G2" s="148" t="s">
        <v>4</v>
      </c>
      <c r="H2" s="148" t="s">
        <v>5</v>
      </c>
      <c r="I2" s="147"/>
      <c r="J2" s="716" t="s">
        <v>12</v>
      </c>
      <c r="K2" s="716" t="s">
        <v>1</v>
      </c>
      <c r="L2" s="148" t="s">
        <v>2</v>
      </c>
      <c r="M2" s="148"/>
      <c r="N2" s="148" t="s">
        <v>3</v>
      </c>
      <c r="O2" s="37" t="s">
        <v>115</v>
      </c>
      <c r="P2" s="148" t="s">
        <v>4</v>
      </c>
      <c r="Q2" s="148" t="s">
        <v>5</v>
      </c>
    </row>
    <row r="3" spans="1:17" ht="18.75" customHeight="1" x14ac:dyDescent="0.15">
      <c r="A3" s="122">
        <v>1</v>
      </c>
      <c r="B3" s="187" t="s">
        <v>192</v>
      </c>
      <c r="C3" s="329" t="s" ph="1">
        <v>990</v>
      </c>
      <c r="D3" s="187">
        <v>1</v>
      </c>
      <c r="E3" s="187" t="s">
        <v>159</v>
      </c>
      <c r="F3" s="327">
        <v>15.62</v>
      </c>
      <c r="G3" s="198" t="s">
        <v>52</v>
      </c>
      <c r="H3" s="198"/>
      <c r="I3" s="147"/>
      <c r="J3" s="122">
        <v>1</v>
      </c>
      <c r="K3" s="187" t="s">
        <v>997</v>
      </c>
      <c r="L3" s="329" t="s" ph="1">
        <v>1002</v>
      </c>
      <c r="M3" s="187">
        <v>2</v>
      </c>
      <c r="N3" s="187" t="s">
        <v>861</v>
      </c>
      <c r="O3" s="327">
        <v>15.61</v>
      </c>
      <c r="P3" s="133" t="s">
        <v>53</v>
      </c>
      <c r="Q3" s="133"/>
    </row>
    <row r="4" spans="1:17" ht="18.75" customHeight="1" x14ac:dyDescent="0.15">
      <c r="A4" s="143">
        <v>2</v>
      </c>
      <c r="B4" s="179" t="s">
        <v>985</v>
      </c>
      <c r="C4" s="330" t="s" ph="1">
        <v>991</v>
      </c>
      <c r="D4" s="179">
        <v>2</v>
      </c>
      <c r="E4" s="179" t="s">
        <v>871</v>
      </c>
      <c r="F4" s="326">
        <v>14.29</v>
      </c>
      <c r="G4" s="133" t="s">
        <v>52</v>
      </c>
      <c r="H4" s="133"/>
      <c r="I4" s="147"/>
      <c r="J4" s="143">
        <v>2</v>
      </c>
      <c r="K4" s="179" t="s">
        <v>998</v>
      </c>
      <c r="L4" s="330" t="s" ph="1">
        <v>264</v>
      </c>
      <c r="M4" s="179">
        <v>2</v>
      </c>
      <c r="N4" s="179" t="s">
        <v>234</v>
      </c>
      <c r="O4" s="326">
        <v>14.24</v>
      </c>
      <c r="P4" s="133" t="s">
        <v>53</v>
      </c>
      <c r="Q4" s="147"/>
    </row>
    <row r="5" spans="1:17" ht="18.75" customHeight="1" x14ac:dyDescent="0.15">
      <c r="A5" s="143">
        <v>3</v>
      </c>
      <c r="B5" s="179" t="s">
        <v>986</v>
      </c>
      <c r="C5" s="330" t="s" ph="1">
        <v>992</v>
      </c>
      <c r="D5" s="179">
        <v>3</v>
      </c>
      <c r="E5" s="179" t="s">
        <v>832</v>
      </c>
      <c r="F5" s="326">
        <v>13.11</v>
      </c>
      <c r="G5" s="147" t="s">
        <v>52</v>
      </c>
      <c r="H5" s="147"/>
      <c r="I5" s="147"/>
      <c r="J5" s="143">
        <v>3</v>
      </c>
      <c r="K5" s="179" t="s">
        <v>184</v>
      </c>
      <c r="L5" s="330" t="s" ph="1">
        <v>211</v>
      </c>
      <c r="M5" s="179">
        <v>3</v>
      </c>
      <c r="N5" s="179" t="s">
        <v>224</v>
      </c>
      <c r="O5" s="326">
        <v>13.1</v>
      </c>
      <c r="P5" s="198" t="s">
        <v>53</v>
      </c>
      <c r="Q5" s="198"/>
    </row>
    <row r="6" spans="1:17" ht="18.75" customHeight="1" x14ac:dyDescent="0.15">
      <c r="A6" s="143">
        <v>4</v>
      </c>
      <c r="B6" s="179" t="s">
        <v>201</v>
      </c>
      <c r="C6" s="330" t="s" ph="1">
        <v>217</v>
      </c>
      <c r="D6" s="179">
        <v>3</v>
      </c>
      <c r="E6" s="179" t="s">
        <v>157</v>
      </c>
      <c r="F6" s="326">
        <v>11.93</v>
      </c>
      <c r="G6" s="133" t="s">
        <v>52</v>
      </c>
      <c r="H6" s="133"/>
      <c r="I6" s="147"/>
      <c r="J6" s="143">
        <v>4</v>
      </c>
      <c r="K6" s="179" t="s">
        <v>188</v>
      </c>
      <c r="L6" s="330" t="s" ph="1">
        <v>1003</v>
      </c>
      <c r="M6" s="179">
        <v>3</v>
      </c>
      <c r="N6" s="179" t="s">
        <v>159</v>
      </c>
      <c r="O6" s="326">
        <v>11.91</v>
      </c>
      <c r="P6" s="133" t="s">
        <v>53</v>
      </c>
      <c r="Q6" s="133"/>
    </row>
    <row r="7" spans="1:17" ht="18.75" customHeight="1" x14ac:dyDescent="0.15">
      <c r="A7" s="143">
        <v>5</v>
      </c>
      <c r="B7" s="179" t="s">
        <v>987</v>
      </c>
      <c r="C7" s="330" t="s" ph="1">
        <v>993</v>
      </c>
      <c r="D7" s="179">
        <v>2</v>
      </c>
      <c r="E7" s="179" t="s">
        <v>869</v>
      </c>
      <c r="F7" s="326">
        <v>12.5</v>
      </c>
      <c r="G7" s="147" t="s">
        <v>52</v>
      </c>
      <c r="H7" s="147"/>
      <c r="I7" s="147"/>
      <c r="J7" s="143">
        <v>5</v>
      </c>
      <c r="K7" s="179" t="s">
        <v>999</v>
      </c>
      <c r="L7" s="330" t="s" ph="1">
        <v>1004</v>
      </c>
      <c r="M7" s="179">
        <v>3</v>
      </c>
      <c r="N7" s="179" t="s">
        <v>869</v>
      </c>
      <c r="O7" s="326">
        <v>12.48</v>
      </c>
      <c r="P7" s="154" t="s">
        <v>53</v>
      </c>
      <c r="Q7" s="154"/>
    </row>
    <row r="8" spans="1:17" ht="18.75" customHeight="1" x14ac:dyDescent="0.15">
      <c r="A8" s="143">
        <v>6</v>
      </c>
      <c r="B8" s="179" t="s">
        <v>373</v>
      </c>
      <c r="C8" s="330" t="s" ph="1">
        <v>994</v>
      </c>
      <c r="D8" s="179">
        <v>3</v>
      </c>
      <c r="E8" s="179" t="s">
        <v>846</v>
      </c>
      <c r="F8" s="326">
        <v>12.8</v>
      </c>
      <c r="G8" s="133" t="s">
        <v>52</v>
      </c>
      <c r="H8" s="133"/>
      <c r="I8" s="147"/>
      <c r="J8" s="143">
        <v>6</v>
      </c>
      <c r="K8" s="179" t="s">
        <v>1000</v>
      </c>
      <c r="L8" s="330" t="s" ph="1">
        <v>1005</v>
      </c>
      <c r="M8" s="179">
        <v>3</v>
      </c>
      <c r="N8" s="179" t="s">
        <v>247</v>
      </c>
      <c r="O8" s="326">
        <v>12.8</v>
      </c>
      <c r="P8" s="133" t="s">
        <v>53</v>
      </c>
      <c r="Q8" s="147"/>
    </row>
    <row r="9" spans="1:17" ht="18.75" customHeight="1" x14ac:dyDescent="0.15">
      <c r="A9" s="143">
        <v>7</v>
      </c>
      <c r="B9" s="179" t="s">
        <v>988</v>
      </c>
      <c r="C9" s="330" t="s" ph="1">
        <v>995</v>
      </c>
      <c r="D9" s="179">
        <v>2</v>
      </c>
      <c r="E9" s="179" t="s">
        <v>861</v>
      </c>
      <c r="F9" s="326">
        <v>13.42</v>
      </c>
      <c r="G9" s="147" t="s">
        <v>52</v>
      </c>
      <c r="H9" s="147"/>
      <c r="I9" s="147"/>
      <c r="J9" s="143">
        <v>7</v>
      </c>
      <c r="K9" s="179" t="s">
        <v>1001</v>
      </c>
      <c r="L9" s="330" t="s" ph="1">
        <v>1006</v>
      </c>
      <c r="M9" s="179">
        <v>3</v>
      </c>
      <c r="N9" s="179" t="s">
        <v>830</v>
      </c>
      <c r="O9" s="326">
        <v>13.41</v>
      </c>
      <c r="P9" s="133" t="s">
        <v>53</v>
      </c>
      <c r="Q9" s="133"/>
    </row>
    <row r="10" spans="1:17" ht="18.75" customHeight="1" x14ac:dyDescent="0.15">
      <c r="A10" s="143">
        <v>8</v>
      </c>
      <c r="B10" s="179" t="s">
        <v>989</v>
      </c>
      <c r="C10" s="330" t="s" ph="1">
        <v>996</v>
      </c>
      <c r="D10" s="179">
        <v>2</v>
      </c>
      <c r="E10" s="179" t="s">
        <v>157</v>
      </c>
      <c r="F10" s="326">
        <v>13.86</v>
      </c>
      <c r="G10" s="133" t="s">
        <v>52</v>
      </c>
      <c r="H10" s="133"/>
      <c r="I10" s="147"/>
      <c r="J10" s="143">
        <v>8</v>
      </c>
      <c r="K10" s="179"/>
      <c r="L10" s="330" t="s" ph="1">
        <v>1007</v>
      </c>
      <c r="M10" s="179">
        <v>1</v>
      </c>
      <c r="N10" s="179" t="s">
        <v>830</v>
      </c>
      <c r="O10" s="326">
        <v>13.8</v>
      </c>
      <c r="P10" s="133" t="s">
        <v>53</v>
      </c>
      <c r="Q10" s="133"/>
    </row>
    <row r="11" spans="1:17" ht="18.75" customHeight="1" x14ac:dyDescent="0.4">
      <c r="A11" s="147"/>
      <c r="B11" s="147"/>
      <c r="C11" s="391"/>
      <c r="D11" s="147"/>
      <c r="E11" s="147"/>
      <c r="F11" s="147"/>
      <c r="G11" s="147"/>
      <c r="H11" s="147"/>
      <c r="I11" s="147"/>
      <c r="J11" s="143"/>
      <c r="K11" s="147"/>
      <c r="L11" s="147"/>
      <c r="M11" s="147"/>
      <c r="N11" s="147"/>
      <c r="O11" s="147"/>
      <c r="P11" s="147"/>
      <c r="Q11" s="147"/>
    </row>
    <row r="12" spans="1:17" ht="18.75" customHeight="1" x14ac:dyDescent="0.4">
      <c r="A12" s="147" t="s">
        <v>150</v>
      </c>
      <c r="B12" s="147"/>
      <c r="C12" s="793" t="s">
        <v>17</v>
      </c>
      <c r="D12" s="793"/>
      <c r="E12" s="793"/>
      <c r="F12" s="793"/>
      <c r="G12" s="793"/>
      <c r="H12" s="793"/>
      <c r="I12" s="170"/>
      <c r="J12" s="143" t="s">
        <v>151</v>
      </c>
      <c r="K12" s="147"/>
      <c r="L12" s="793" t="s">
        <v>17</v>
      </c>
      <c r="M12" s="793"/>
      <c r="N12" s="793"/>
      <c r="O12" s="793"/>
      <c r="P12" s="793"/>
      <c r="Q12" s="793"/>
    </row>
    <row r="13" spans="1:17" ht="18.75" customHeight="1" x14ac:dyDescent="0.4">
      <c r="A13" s="716" t="s">
        <v>12</v>
      </c>
      <c r="B13" s="716" t="s">
        <v>1</v>
      </c>
      <c r="C13" s="148" t="s">
        <v>2</v>
      </c>
      <c r="D13" s="148"/>
      <c r="E13" s="148" t="s">
        <v>3</v>
      </c>
      <c r="F13" s="148"/>
      <c r="G13" s="148" t="s">
        <v>4</v>
      </c>
      <c r="H13" s="148" t="s">
        <v>5</v>
      </c>
      <c r="I13" s="148"/>
      <c r="J13" s="716" t="s">
        <v>12</v>
      </c>
      <c r="K13" s="715" t="s">
        <v>1</v>
      </c>
      <c r="L13" s="196" t="s">
        <v>2</v>
      </c>
      <c r="M13" s="196"/>
      <c r="N13" s="196" t="s">
        <v>3</v>
      </c>
      <c r="O13" s="392"/>
      <c r="P13" s="148" t="s">
        <v>4</v>
      </c>
      <c r="Q13" s="148" t="s">
        <v>5</v>
      </c>
    </row>
    <row r="14" spans="1:17" ht="18.75" customHeight="1" x14ac:dyDescent="0.15">
      <c r="A14" s="122">
        <v>1</v>
      </c>
      <c r="B14" s="187" t="s">
        <v>1008</v>
      </c>
      <c r="C14" s="329" t="s" ph="1">
        <v>1722</v>
      </c>
      <c r="D14" s="187">
        <v>2</v>
      </c>
      <c r="E14" s="187" t="s">
        <v>861</v>
      </c>
      <c r="F14" s="327">
        <v>15.61</v>
      </c>
      <c r="G14" s="133" t="s">
        <v>53</v>
      </c>
      <c r="H14" s="133"/>
      <c r="I14" s="147"/>
      <c r="J14" s="122">
        <v>1</v>
      </c>
      <c r="K14" s="179" t="s">
        <v>1020</v>
      </c>
      <c r="L14" s="330" t="s" ph="1">
        <v>1027</v>
      </c>
      <c r="M14" s="179">
        <v>1</v>
      </c>
      <c r="N14" s="179" t="s">
        <v>846</v>
      </c>
      <c r="O14" s="326">
        <v>15.5</v>
      </c>
      <c r="P14" s="133" t="s">
        <v>53</v>
      </c>
      <c r="Q14" s="133"/>
    </row>
    <row r="15" spans="1:17" ht="18.75" customHeight="1" x14ac:dyDescent="0.15">
      <c r="A15" s="143">
        <v>2</v>
      </c>
      <c r="B15" s="179" t="s">
        <v>1009</v>
      </c>
      <c r="C15" s="330" t="s" ph="1">
        <v>1015</v>
      </c>
      <c r="D15" s="179">
        <v>2</v>
      </c>
      <c r="E15" s="179" t="s">
        <v>869</v>
      </c>
      <c r="F15" s="326">
        <v>14.2</v>
      </c>
      <c r="G15" s="133" t="s">
        <v>53</v>
      </c>
      <c r="H15" s="147" t="s">
        <v>10</v>
      </c>
      <c r="I15" s="147"/>
      <c r="J15" s="143">
        <v>2</v>
      </c>
      <c r="K15" s="179" t="s">
        <v>1021</v>
      </c>
      <c r="L15" s="330" t="s" ph="1">
        <v>1723</v>
      </c>
      <c r="M15" s="179">
        <v>1</v>
      </c>
      <c r="N15" s="179" t="s">
        <v>868</v>
      </c>
      <c r="O15" s="326">
        <v>14.19</v>
      </c>
      <c r="P15" s="133" t="s">
        <v>53</v>
      </c>
      <c r="Q15" s="147"/>
    </row>
    <row r="16" spans="1:17" ht="18.75" customHeight="1" x14ac:dyDescent="0.15">
      <c r="A16" s="143">
        <v>3</v>
      </c>
      <c r="B16" s="179" t="s">
        <v>1010</v>
      </c>
      <c r="C16" s="330" t="s" ph="1">
        <v>1014</v>
      </c>
      <c r="D16" s="179">
        <v>2</v>
      </c>
      <c r="E16" s="179" t="s">
        <v>890</v>
      </c>
      <c r="F16" s="326">
        <v>13.1</v>
      </c>
      <c r="G16" s="133" t="s">
        <v>53</v>
      </c>
      <c r="H16" s="133"/>
      <c r="I16" s="147"/>
      <c r="J16" s="143">
        <v>3</v>
      </c>
      <c r="K16" s="179" t="s">
        <v>1022</v>
      </c>
      <c r="L16" s="330" t="s" ph="1">
        <v>1028</v>
      </c>
      <c r="M16" s="179">
        <v>3</v>
      </c>
      <c r="N16" s="179" t="s">
        <v>231</v>
      </c>
      <c r="O16" s="326">
        <v>13.1</v>
      </c>
      <c r="P16" s="133" t="s">
        <v>53</v>
      </c>
      <c r="Q16" s="133"/>
    </row>
    <row r="17" spans="1:23" ht="18.75" customHeight="1" x14ac:dyDescent="0.15">
      <c r="A17" s="143">
        <v>4</v>
      </c>
      <c r="B17" s="179" t="s">
        <v>175</v>
      </c>
      <c r="C17" s="330" t="s" ph="1">
        <v>1016</v>
      </c>
      <c r="D17" s="179">
        <v>3</v>
      </c>
      <c r="E17" s="179" t="s">
        <v>238</v>
      </c>
      <c r="F17" s="326">
        <v>11.88</v>
      </c>
      <c r="G17" s="133" t="s">
        <v>53</v>
      </c>
      <c r="H17" s="147"/>
      <c r="I17" s="147"/>
      <c r="J17" s="143">
        <v>4</v>
      </c>
      <c r="K17" s="179" t="s">
        <v>1023</v>
      </c>
      <c r="L17" s="330" t="s" ph="1">
        <v>1029</v>
      </c>
      <c r="M17" s="179">
        <v>3</v>
      </c>
      <c r="N17" s="179" t="s">
        <v>902</v>
      </c>
      <c r="O17" s="326">
        <v>11.87</v>
      </c>
      <c r="P17" s="133" t="s">
        <v>53</v>
      </c>
      <c r="Q17" s="147"/>
    </row>
    <row r="18" spans="1:23" ht="18.75" customHeight="1" x14ac:dyDescent="0.15">
      <c r="A18" s="143">
        <v>5</v>
      </c>
      <c r="B18" s="179" t="s">
        <v>202</v>
      </c>
      <c r="C18" s="330" t="s" ph="1">
        <v>218</v>
      </c>
      <c r="D18" s="179">
        <v>3</v>
      </c>
      <c r="E18" s="179" t="s">
        <v>157</v>
      </c>
      <c r="F18" s="326">
        <v>12.42</v>
      </c>
      <c r="G18" s="133" t="s">
        <v>53</v>
      </c>
      <c r="H18" s="133"/>
      <c r="I18" s="147"/>
      <c r="J18" s="143">
        <v>5</v>
      </c>
      <c r="K18" s="179" t="s">
        <v>1024</v>
      </c>
      <c r="L18" s="330" t="s" ph="1">
        <v>294</v>
      </c>
      <c r="M18" s="179">
        <v>2</v>
      </c>
      <c r="N18" s="179" t="s">
        <v>234</v>
      </c>
      <c r="O18" s="326">
        <v>12.4</v>
      </c>
      <c r="P18" s="133" t="s">
        <v>53</v>
      </c>
      <c r="Q18" s="133"/>
    </row>
    <row r="19" spans="1:23" ht="18.75" customHeight="1" x14ac:dyDescent="0.15">
      <c r="A19" s="143">
        <v>6</v>
      </c>
      <c r="B19" s="179" t="s">
        <v>1011</v>
      </c>
      <c r="C19" s="330" t="s" ph="1">
        <v>1017</v>
      </c>
      <c r="D19" s="179">
        <v>3</v>
      </c>
      <c r="E19" s="179" t="s">
        <v>902</v>
      </c>
      <c r="F19" s="326">
        <v>12.78</v>
      </c>
      <c r="G19" s="133" t="s">
        <v>53</v>
      </c>
      <c r="H19" s="147"/>
      <c r="I19" s="147"/>
      <c r="J19" s="143">
        <v>6</v>
      </c>
      <c r="K19" s="179" t="s">
        <v>1025</v>
      </c>
      <c r="L19" s="330" t="s" ph="1">
        <v>1030</v>
      </c>
      <c r="M19" s="179">
        <v>3</v>
      </c>
      <c r="N19" s="179" t="s">
        <v>869</v>
      </c>
      <c r="O19" s="326">
        <v>12.8</v>
      </c>
      <c r="P19" s="133" t="s">
        <v>53</v>
      </c>
      <c r="Q19" s="147"/>
    </row>
    <row r="20" spans="1:23" ht="18.75" customHeight="1" x14ac:dyDescent="0.15">
      <c r="A20" s="143">
        <v>7</v>
      </c>
      <c r="B20" s="179" t="s">
        <v>1012</v>
      </c>
      <c r="C20" s="330" t="s" ph="1">
        <v>1018</v>
      </c>
      <c r="D20" s="179">
        <v>2</v>
      </c>
      <c r="E20" s="179" t="s">
        <v>833</v>
      </c>
      <c r="F20" s="326">
        <v>13.41</v>
      </c>
      <c r="G20" s="133" t="s">
        <v>53</v>
      </c>
      <c r="H20" s="133"/>
      <c r="I20" s="147"/>
      <c r="J20" s="143">
        <v>7</v>
      </c>
      <c r="K20" s="179" t="s">
        <v>1026</v>
      </c>
      <c r="L20" s="330" t="s" ph="1">
        <v>1031</v>
      </c>
      <c r="M20" s="179">
        <v>2</v>
      </c>
      <c r="N20" s="179" t="s">
        <v>861</v>
      </c>
      <c r="O20" s="326">
        <v>13.4</v>
      </c>
      <c r="P20" s="133" t="s">
        <v>53</v>
      </c>
      <c r="Q20" s="133"/>
      <c r="W20" s="183"/>
    </row>
    <row r="21" spans="1:23" ht="18.75" customHeight="1" x14ac:dyDescent="0.15">
      <c r="A21" s="143">
        <v>8</v>
      </c>
      <c r="B21" s="179" t="s">
        <v>1013</v>
      </c>
      <c r="C21" s="330" t="s" ph="1">
        <v>1019</v>
      </c>
      <c r="D21" s="179" t="s">
        <v>914</v>
      </c>
      <c r="E21" s="179" t="s">
        <v>973</v>
      </c>
      <c r="F21" s="326">
        <v>13.8</v>
      </c>
      <c r="G21" s="133" t="s">
        <v>53</v>
      </c>
      <c r="H21" s="133"/>
      <c r="I21" s="147"/>
      <c r="J21" s="143">
        <v>8</v>
      </c>
      <c r="K21" s="179"/>
      <c r="L21" s="330" t="s" ph="1">
        <v>1032</v>
      </c>
      <c r="M21" s="179">
        <v>1</v>
      </c>
      <c r="N21" s="179" t="s">
        <v>224</v>
      </c>
      <c r="O21" s="326">
        <v>13.8</v>
      </c>
      <c r="P21" s="133" t="s">
        <v>53</v>
      </c>
      <c r="Q21" s="133"/>
    </row>
    <row r="22" spans="1:23" ht="18.75" customHeight="1" x14ac:dyDescent="0.4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</row>
    <row r="23" spans="1:23" ht="18.75" customHeight="1" x14ac:dyDescent="0.4">
      <c r="A23" s="800" t="s">
        <v>152</v>
      </c>
      <c r="B23" s="800"/>
      <c r="C23" s="147"/>
      <c r="D23" s="147"/>
      <c r="E23" s="793" t="s">
        <v>17</v>
      </c>
      <c r="F23" s="793"/>
      <c r="G23" s="793"/>
      <c r="H23" s="793"/>
      <c r="I23" s="147"/>
      <c r="J23" s="147" t="s">
        <v>153</v>
      </c>
      <c r="K23" s="147"/>
      <c r="L23" s="147"/>
      <c r="M23" s="147"/>
      <c r="N23" s="793" t="s">
        <v>2752</v>
      </c>
      <c r="O23" s="793"/>
      <c r="P23" s="793"/>
      <c r="Q23" s="793"/>
    </row>
    <row r="24" spans="1:23" ht="18.75" customHeight="1" x14ac:dyDescent="0.4">
      <c r="A24" s="716" t="s">
        <v>12</v>
      </c>
      <c r="B24" s="716" t="s">
        <v>1</v>
      </c>
      <c r="C24" s="148" t="s">
        <v>2</v>
      </c>
      <c r="D24" s="148"/>
      <c r="E24" s="148" t="s">
        <v>3</v>
      </c>
      <c r="F24" s="148"/>
      <c r="G24" s="148" t="s">
        <v>4</v>
      </c>
      <c r="H24" s="148" t="s">
        <v>5</v>
      </c>
      <c r="I24" s="148"/>
      <c r="J24" s="716" t="s">
        <v>12</v>
      </c>
      <c r="K24" s="716" t="s">
        <v>1</v>
      </c>
      <c r="L24" s="148" t="s">
        <v>2</v>
      </c>
      <c r="M24" s="148"/>
      <c r="N24" s="148" t="s">
        <v>3</v>
      </c>
      <c r="O24" s="148"/>
      <c r="P24" s="148" t="s">
        <v>4</v>
      </c>
      <c r="Q24" s="148" t="s">
        <v>5</v>
      </c>
    </row>
    <row r="25" spans="1:23" ht="18.75" customHeight="1" x14ac:dyDescent="0.15">
      <c r="A25" s="122">
        <v>1</v>
      </c>
      <c r="B25" s="187" t="s">
        <v>1033</v>
      </c>
      <c r="C25" s="329" t="s" ph="1">
        <v>1041</v>
      </c>
      <c r="D25" s="187">
        <v>2</v>
      </c>
      <c r="E25" s="187" t="s">
        <v>845</v>
      </c>
      <c r="F25" s="327">
        <v>15.5</v>
      </c>
      <c r="G25" s="133" t="s">
        <v>53</v>
      </c>
      <c r="H25" s="133"/>
      <c r="I25" s="147"/>
      <c r="J25" s="122">
        <v>1</v>
      </c>
      <c r="K25" s="187" t="s">
        <v>1050</v>
      </c>
      <c r="L25" s="329" t="s" ph="1">
        <v>1057</v>
      </c>
      <c r="M25" s="187">
        <v>2</v>
      </c>
      <c r="N25" s="187" t="s">
        <v>861</v>
      </c>
      <c r="O25" s="327">
        <v>15.12</v>
      </c>
      <c r="P25" s="133" t="s">
        <v>53</v>
      </c>
      <c r="Q25" s="133"/>
    </row>
    <row r="26" spans="1:23" ht="18.75" customHeight="1" x14ac:dyDescent="0.15">
      <c r="A26" s="143">
        <v>2</v>
      </c>
      <c r="B26" s="179" t="s">
        <v>1034</v>
      </c>
      <c r="C26" s="330" t="s" ph="1">
        <v>1042</v>
      </c>
      <c r="D26" s="179">
        <v>2</v>
      </c>
      <c r="E26" s="179" t="s">
        <v>871</v>
      </c>
      <c r="F26" s="326">
        <v>14.13</v>
      </c>
      <c r="G26" s="133" t="s">
        <v>53</v>
      </c>
      <c r="H26" s="154"/>
      <c r="I26" s="147"/>
      <c r="J26" s="143">
        <v>2</v>
      </c>
      <c r="K26" s="179" t="s">
        <v>1051</v>
      </c>
      <c r="L26" s="330" t="s" ph="1">
        <v>1058</v>
      </c>
      <c r="M26" s="179">
        <v>2</v>
      </c>
      <c r="N26" s="179" t="s">
        <v>1063</v>
      </c>
      <c r="O26" s="326">
        <v>14.08</v>
      </c>
      <c r="P26" s="133" t="s">
        <v>53</v>
      </c>
      <c r="Q26" s="147"/>
    </row>
    <row r="27" spans="1:23" ht="18.75" customHeight="1" x14ac:dyDescent="0.15">
      <c r="A27" s="143">
        <v>3</v>
      </c>
      <c r="B27" s="179" t="s">
        <v>1035</v>
      </c>
      <c r="C27" s="330" t="s" ph="1">
        <v>1043</v>
      </c>
      <c r="D27" s="179">
        <v>2</v>
      </c>
      <c r="E27" s="179" t="s">
        <v>1049</v>
      </c>
      <c r="F27" s="326">
        <v>13.08</v>
      </c>
      <c r="G27" s="133" t="s">
        <v>53</v>
      </c>
      <c r="H27" s="133"/>
      <c r="I27" s="147"/>
      <c r="J27" s="143">
        <v>3</v>
      </c>
      <c r="K27" s="179" t="s">
        <v>1052</v>
      </c>
      <c r="L27" s="330" t="s" ph="1">
        <v>1059</v>
      </c>
      <c r="M27" s="179">
        <v>2</v>
      </c>
      <c r="N27" s="717" t="s">
        <v>1063</v>
      </c>
      <c r="O27" s="326">
        <v>13.09</v>
      </c>
      <c r="P27" s="133" t="s">
        <v>53</v>
      </c>
      <c r="Q27" s="133"/>
    </row>
    <row r="28" spans="1:23" ht="18.75" customHeight="1" x14ac:dyDescent="0.15">
      <c r="A28" s="143">
        <v>4</v>
      </c>
      <c r="B28" s="179" t="s">
        <v>1036</v>
      </c>
      <c r="C28" s="330" t="s" ph="1">
        <v>1044</v>
      </c>
      <c r="D28" s="179">
        <v>3</v>
      </c>
      <c r="E28" s="179" t="s">
        <v>904</v>
      </c>
      <c r="F28" s="326">
        <v>11.84</v>
      </c>
      <c r="G28" s="133" t="s">
        <v>53</v>
      </c>
      <c r="H28" s="147"/>
      <c r="I28" s="147"/>
      <c r="J28" s="143">
        <v>4</v>
      </c>
      <c r="K28" s="179" t="s">
        <v>1053</v>
      </c>
      <c r="L28" s="330" t="s" ph="1">
        <v>1060</v>
      </c>
      <c r="M28" s="179">
        <v>3</v>
      </c>
      <c r="N28" s="179" t="s">
        <v>832</v>
      </c>
      <c r="O28" s="326">
        <v>11.74</v>
      </c>
      <c r="P28" s="133" t="s">
        <v>53</v>
      </c>
      <c r="Q28" s="133"/>
    </row>
    <row r="29" spans="1:23" ht="18.75" customHeight="1" x14ac:dyDescent="0.15">
      <c r="A29" s="143">
        <v>5</v>
      </c>
      <c r="B29" s="179" t="s">
        <v>1037</v>
      </c>
      <c r="C29" s="330" t="s" ph="1">
        <v>1045</v>
      </c>
      <c r="D29" s="179">
        <v>3</v>
      </c>
      <c r="E29" s="179" t="s">
        <v>870</v>
      </c>
      <c r="F29" s="326">
        <v>12.36</v>
      </c>
      <c r="G29" s="133" t="s">
        <v>53</v>
      </c>
      <c r="H29" s="133"/>
      <c r="I29" s="147"/>
      <c r="J29" s="190">
        <v>5</v>
      </c>
      <c r="K29" s="179" t="s">
        <v>1054</v>
      </c>
      <c r="L29" s="330" t="s" ph="1">
        <v>1724</v>
      </c>
      <c r="M29" s="179">
        <v>2</v>
      </c>
      <c r="N29" s="179" t="s">
        <v>1049</v>
      </c>
      <c r="O29" s="326">
        <v>12.35</v>
      </c>
      <c r="P29" s="133" t="s">
        <v>53</v>
      </c>
      <c r="Q29" s="147"/>
    </row>
    <row r="30" spans="1:23" ht="18.75" customHeight="1" x14ac:dyDescent="0.15">
      <c r="A30" s="143">
        <v>6</v>
      </c>
      <c r="B30" s="179" t="s">
        <v>1038</v>
      </c>
      <c r="C30" s="330" t="s" ph="1">
        <v>1046</v>
      </c>
      <c r="D30" s="179">
        <v>2</v>
      </c>
      <c r="E30" s="179" t="s">
        <v>861</v>
      </c>
      <c r="F30" s="326">
        <v>12.77</v>
      </c>
      <c r="G30" s="133" t="s">
        <v>53</v>
      </c>
      <c r="H30" s="147"/>
      <c r="I30" s="147"/>
      <c r="J30" s="143">
        <v>6</v>
      </c>
      <c r="K30" s="179" t="s">
        <v>1055</v>
      </c>
      <c r="L30" s="330" t="s" ph="1">
        <v>1725</v>
      </c>
      <c r="M30" s="179">
        <v>3</v>
      </c>
      <c r="N30" s="179" t="s">
        <v>903</v>
      </c>
      <c r="O30" s="326">
        <v>12.77</v>
      </c>
      <c r="P30" s="133" t="s">
        <v>53</v>
      </c>
      <c r="Q30" s="133"/>
    </row>
    <row r="31" spans="1:23" ht="18.75" customHeight="1" x14ac:dyDescent="0.15">
      <c r="A31" s="143">
        <v>7</v>
      </c>
      <c r="B31" s="179" t="s">
        <v>1039</v>
      </c>
      <c r="C31" s="330" t="s" ph="1">
        <v>1047</v>
      </c>
      <c r="D31" s="179">
        <v>2</v>
      </c>
      <c r="E31" s="179" t="s">
        <v>830</v>
      </c>
      <c r="F31" s="326">
        <v>13.4</v>
      </c>
      <c r="G31" s="133" t="s">
        <v>53</v>
      </c>
      <c r="H31" s="133"/>
      <c r="I31" s="147"/>
      <c r="J31" s="143">
        <v>7</v>
      </c>
      <c r="K31" s="179" t="s">
        <v>1056</v>
      </c>
      <c r="L31" s="330" t="s" ph="1">
        <v>1061</v>
      </c>
      <c r="M31" s="179">
        <v>2</v>
      </c>
      <c r="N31" s="179" t="s">
        <v>890</v>
      </c>
      <c r="O31" s="326">
        <v>13.37</v>
      </c>
      <c r="P31" s="133" t="s">
        <v>53</v>
      </c>
      <c r="Q31" s="133"/>
    </row>
    <row r="32" spans="1:23" ht="18.75" customHeight="1" x14ac:dyDescent="0.15">
      <c r="A32" s="143">
        <v>8</v>
      </c>
      <c r="B32" s="179" t="s">
        <v>1040</v>
      </c>
      <c r="C32" s="330" t="s" ph="1">
        <v>1048</v>
      </c>
      <c r="D32" s="179">
        <v>3</v>
      </c>
      <c r="E32" s="179" t="s">
        <v>869</v>
      </c>
      <c r="F32" s="326">
        <v>13.8</v>
      </c>
      <c r="G32" s="133" t="s">
        <v>53</v>
      </c>
      <c r="H32" s="133"/>
      <c r="I32" s="147"/>
      <c r="J32" s="143">
        <v>8</v>
      </c>
      <c r="K32" s="179" t="s">
        <v>249</v>
      </c>
      <c r="L32" s="330" t="s" ph="1">
        <v>1062</v>
      </c>
      <c r="M32" s="179">
        <v>2</v>
      </c>
      <c r="N32" s="179" t="s">
        <v>157</v>
      </c>
      <c r="O32" s="326">
        <v>13.79</v>
      </c>
      <c r="P32" s="133" t="s">
        <v>53</v>
      </c>
      <c r="Q32" s="133"/>
    </row>
    <row r="33" spans="1:17" ht="15" customHeight="1" x14ac:dyDescent="0.4">
      <c r="A33" s="143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</row>
    <row r="34" spans="1:17" ht="15" customHeight="1" x14ac:dyDescent="0.4">
      <c r="A34" s="149"/>
      <c r="B34" s="794"/>
      <c r="C34" s="794"/>
      <c r="D34" s="794"/>
      <c r="E34" s="794"/>
      <c r="F34" s="149"/>
      <c r="G34" s="794"/>
      <c r="H34" s="794"/>
      <c r="I34" s="951"/>
      <c r="J34" s="951"/>
      <c r="K34" s="147"/>
      <c r="L34" s="147"/>
      <c r="M34" s="147"/>
      <c r="N34" s="147"/>
      <c r="O34" s="147"/>
      <c r="P34" s="147"/>
      <c r="Q34" s="147"/>
    </row>
    <row r="35" spans="1:17" ht="15" customHeight="1" x14ac:dyDescent="0.4">
      <c r="A35" s="160"/>
      <c r="B35" s="795"/>
      <c r="C35" s="795"/>
      <c r="D35" s="795"/>
      <c r="E35" s="795"/>
      <c r="F35" s="150"/>
      <c r="G35" s="795"/>
      <c r="H35" s="795"/>
      <c r="I35" s="795"/>
      <c r="J35" s="795"/>
      <c r="K35" s="147"/>
      <c r="L35" s="147"/>
      <c r="M35" s="147"/>
      <c r="N35" s="147"/>
      <c r="O35" s="147"/>
      <c r="P35" s="147"/>
      <c r="Q35" s="147"/>
    </row>
    <row r="36" spans="1:17" ht="15" customHeight="1" x14ac:dyDescent="0.4">
      <c r="A36" s="160"/>
      <c r="B36" s="795"/>
      <c r="C36" s="795"/>
      <c r="D36" s="795"/>
      <c r="E36" s="795"/>
      <c r="F36" s="150"/>
      <c r="G36" s="795"/>
      <c r="H36" s="795"/>
      <c r="I36" s="795"/>
      <c r="J36" s="795"/>
      <c r="K36" s="147"/>
      <c r="L36" s="170"/>
      <c r="M36" s="170"/>
      <c r="N36" s="170"/>
      <c r="O36" s="170"/>
      <c r="P36" s="170"/>
      <c r="Q36" s="170"/>
    </row>
    <row r="37" spans="1:17" ht="15" customHeight="1" x14ac:dyDescent="0.4">
      <c r="A37" s="160"/>
      <c r="B37" s="795"/>
      <c r="C37" s="795"/>
      <c r="D37" s="795"/>
      <c r="E37" s="795"/>
      <c r="F37" s="150"/>
      <c r="G37" s="795"/>
      <c r="H37" s="795"/>
      <c r="I37" s="795"/>
      <c r="J37" s="795"/>
      <c r="K37" s="23"/>
      <c r="L37" s="148"/>
      <c r="M37" s="148"/>
      <c r="N37" s="148"/>
      <c r="O37" s="148"/>
      <c r="P37" s="148"/>
      <c r="Q37" s="148"/>
    </row>
    <row r="38" spans="1:17" ht="15" customHeight="1" x14ac:dyDescent="0.4">
      <c r="A38" s="160"/>
      <c r="B38" s="795"/>
      <c r="C38" s="795"/>
      <c r="D38" s="795"/>
      <c r="E38" s="795"/>
      <c r="F38" s="150"/>
      <c r="G38" s="795"/>
      <c r="H38" s="795"/>
      <c r="I38" s="795"/>
      <c r="J38" s="795"/>
      <c r="K38" s="147"/>
      <c r="L38" s="147"/>
      <c r="M38" s="147"/>
      <c r="N38" s="147"/>
      <c r="O38" s="147"/>
      <c r="P38" s="147"/>
      <c r="Q38" s="147"/>
    </row>
    <row r="39" spans="1:17" ht="15" customHeight="1" x14ac:dyDescent="0.4">
      <c r="A39" s="160"/>
      <c r="B39" s="795"/>
      <c r="C39" s="795"/>
      <c r="D39" s="795"/>
      <c r="E39" s="795"/>
      <c r="F39" s="150"/>
      <c r="G39" s="795"/>
      <c r="H39" s="795"/>
      <c r="I39" s="795"/>
      <c r="J39" s="795"/>
      <c r="K39" s="147"/>
      <c r="L39" s="147"/>
      <c r="M39" s="147"/>
      <c r="N39" s="147"/>
      <c r="O39" s="147"/>
      <c r="P39" s="147"/>
      <c r="Q39" s="147"/>
    </row>
    <row r="40" spans="1:17" ht="15" customHeight="1" x14ac:dyDescent="0.4">
      <c r="A40" s="160"/>
      <c r="B40" s="795"/>
      <c r="C40" s="795"/>
      <c r="D40" s="795"/>
      <c r="E40" s="795"/>
      <c r="F40" s="150"/>
      <c r="G40" s="795"/>
      <c r="H40" s="795"/>
      <c r="I40" s="795"/>
      <c r="J40" s="795"/>
      <c r="K40" s="147"/>
      <c r="L40" s="147"/>
      <c r="M40" s="147"/>
      <c r="N40" s="147"/>
      <c r="O40" s="147"/>
      <c r="P40" s="147"/>
      <c r="Q40" s="147"/>
    </row>
    <row r="41" spans="1:17" ht="15" customHeight="1" x14ac:dyDescent="0.4">
      <c r="A41" s="160"/>
      <c r="B41" s="795"/>
      <c r="C41" s="795"/>
      <c r="D41" s="795"/>
      <c r="E41" s="795"/>
      <c r="F41" s="150"/>
      <c r="G41" s="795"/>
      <c r="H41" s="795"/>
      <c r="I41" s="795"/>
      <c r="J41" s="795"/>
      <c r="K41" s="189"/>
      <c r="L41" s="189"/>
      <c r="M41" s="189"/>
      <c r="N41" s="189"/>
      <c r="O41" s="189"/>
      <c r="P41" s="147"/>
      <c r="Q41" s="147"/>
    </row>
    <row r="42" spans="1:17" ht="15" customHeight="1" x14ac:dyDescent="0.4">
      <c r="A42" s="160"/>
      <c r="B42" s="795"/>
      <c r="C42" s="795"/>
      <c r="D42" s="795"/>
      <c r="E42" s="795"/>
      <c r="F42" s="150"/>
      <c r="G42" s="795"/>
      <c r="H42" s="795"/>
      <c r="I42" s="795"/>
      <c r="J42" s="795"/>
      <c r="K42" s="147"/>
      <c r="L42" s="147"/>
      <c r="M42" s="147"/>
      <c r="N42" s="147"/>
      <c r="O42" s="147"/>
      <c r="P42" s="147"/>
      <c r="Q42" s="147"/>
    </row>
    <row r="43" spans="1:17" ht="15" customHeight="1" x14ac:dyDescent="0.4">
      <c r="A43" s="143"/>
      <c r="B43" s="147"/>
      <c r="C43" s="147"/>
      <c r="D43" s="147"/>
      <c r="E43" s="147"/>
      <c r="F43" s="147"/>
      <c r="G43" s="147"/>
      <c r="H43" s="147"/>
      <c r="I43" s="147"/>
      <c r="J43" s="143"/>
      <c r="K43" s="147"/>
      <c r="L43" s="147"/>
      <c r="M43" s="147"/>
      <c r="N43" s="147"/>
      <c r="O43" s="147"/>
      <c r="P43" s="147"/>
      <c r="Q43" s="147"/>
    </row>
    <row r="44" spans="1:17" x14ac:dyDescent="0.4">
      <c r="A44" s="143"/>
      <c r="B44" s="189"/>
      <c r="C44" s="189"/>
      <c r="D44" s="189"/>
      <c r="E44" s="189"/>
      <c r="F44" s="189"/>
      <c r="G44" s="147"/>
      <c r="H44" s="147"/>
      <c r="I44" s="147"/>
      <c r="J44" s="143"/>
      <c r="K44" s="147"/>
      <c r="L44" s="147"/>
      <c r="M44" s="147"/>
      <c r="N44" s="147"/>
      <c r="O44" s="147"/>
      <c r="P44" s="147"/>
      <c r="Q44" s="147"/>
    </row>
    <row r="45" spans="1:17" x14ac:dyDescent="0.4">
      <c r="A45" s="143"/>
      <c r="B45" s="147"/>
      <c r="C45" s="147"/>
      <c r="D45" s="147"/>
      <c r="E45" s="147"/>
      <c r="F45" s="147"/>
      <c r="G45" s="147"/>
      <c r="H45" s="147"/>
      <c r="I45" s="147"/>
      <c r="J45" s="143"/>
      <c r="K45" s="147"/>
      <c r="L45" s="147"/>
      <c r="M45" s="147"/>
      <c r="N45" s="147"/>
      <c r="O45" s="147"/>
      <c r="P45" s="147"/>
      <c r="Q45" s="147"/>
    </row>
    <row r="46" spans="1:17" x14ac:dyDescent="0.4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</row>
    <row r="47" spans="1:17" x14ac:dyDescent="0.4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</row>
    <row r="48" spans="1:17" x14ac:dyDescent="0.4">
      <c r="A48" s="800"/>
      <c r="B48" s="800"/>
      <c r="C48" s="147"/>
      <c r="D48" s="147"/>
      <c r="E48" s="793"/>
      <c r="F48" s="793"/>
      <c r="G48" s="793"/>
      <c r="H48" s="793"/>
      <c r="I48" s="147"/>
      <c r="J48" s="147"/>
      <c r="K48" s="147"/>
      <c r="L48" s="147"/>
      <c r="M48" s="147"/>
      <c r="N48" s="823"/>
      <c r="O48" s="823"/>
      <c r="P48" s="823"/>
      <c r="Q48" s="823"/>
    </row>
    <row r="49" spans="1:17" x14ac:dyDescent="0.4">
      <c r="A49" s="148"/>
      <c r="B49" s="23"/>
      <c r="C49" s="148"/>
      <c r="D49" s="148"/>
      <c r="E49" s="148"/>
      <c r="F49" s="148"/>
      <c r="G49" s="148"/>
      <c r="H49" s="148"/>
      <c r="I49" s="148"/>
      <c r="J49" s="148"/>
      <c r="K49" s="23"/>
      <c r="L49" s="148"/>
      <c r="M49" s="148"/>
      <c r="N49" s="148"/>
      <c r="O49" s="148"/>
      <c r="P49" s="148"/>
      <c r="Q49" s="148"/>
    </row>
    <row r="50" spans="1:17" x14ac:dyDescent="0.4">
      <c r="A50" s="143"/>
      <c r="B50" s="147"/>
      <c r="C50" s="147"/>
      <c r="D50" s="147"/>
      <c r="E50" s="147"/>
      <c r="F50" s="147"/>
      <c r="G50" s="147"/>
      <c r="H50" s="147"/>
      <c r="I50" s="147"/>
      <c r="J50" s="143"/>
      <c r="K50" s="147"/>
      <c r="L50" s="147"/>
      <c r="M50" s="147"/>
      <c r="N50" s="147"/>
      <c r="O50" s="147"/>
      <c r="P50" s="147"/>
      <c r="Q50" s="147"/>
    </row>
    <row r="51" spans="1:17" x14ac:dyDescent="0.4">
      <c r="A51" s="143"/>
      <c r="B51" s="147"/>
      <c r="C51" s="147"/>
      <c r="D51" s="147"/>
      <c r="E51" s="147"/>
      <c r="F51" s="147"/>
      <c r="G51" s="147"/>
      <c r="H51" s="147"/>
      <c r="I51" s="147"/>
      <c r="J51" s="143"/>
      <c r="K51" s="147"/>
      <c r="L51" s="147"/>
      <c r="M51" s="147"/>
      <c r="N51" s="147"/>
      <c r="O51" s="147"/>
      <c r="P51" s="147"/>
      <c r="Q51" s="147"/>
    </row>
    <row r="52" spans="1:17" x14ac:dyDescent="0.4">
      <c r="A52" s="143"/>
      <c r="B52" s="147"/>
      <c r="C52" s="147"/>
      <c r="D52" s="147"/>
      <c r="E52" s="147"/>
      <c r="F52" s="147"/>
      <c r="G52" s="147"/>
      <c r="H52" s="147"/>
      <c r="I52" s="147"/>
      <c r="J52" s="143"/>
      <c r="K52" s="147"/>
      <c r="L52" s="147"/>
      <c r="M52" s="147"/>
      <c r="N52" s="147"/>
      <c r="O52" s="147"/>
      <c r="P52" s="147"/>
      <c r="Q52" s="147"/>
    </row>
    <row r="53" spans="1:17" x14ac:dyDescent="0.4">
      <c r="A53" s="143"/>
      <c r="B53" s="147"/>
      <c r="C53" s="147"/>
      <c r="D53" s="147"/>
      <c r="E53" s="147"/>
      <c r="F53" s="147"/>
      <c r="G53" s="147"/>
      <c r="H53" s="147"/>
      <c r="I53" s="147"/>
      <c r="J53" s="143"/>
      <c r="K53" s="189"/>
      <c r="L53" s="189"/>
      <c r="M53" s="189"/>
      <c r="N53" s="189"/>
      <c r="O53" s="189"/>
      <c r="P53" s="147"/>
      <c r="Q53" s="147"/>
    </row>
    <row r="54" spans="1:17" x14ac:dyDescent="0.4">
      <c r="A54" s="143"/>
      <c r="B54" s="189"/>
      <c r="C54" s="189"/>
      <c r="D54" s="189"/>
      <c r="E54" s="189"/>
      <c r="F54" s="189"/>
      <c r="G54" s="147"/>
      <c r="H54" s="147"/>
      <c r="I54" s="147"/>
      <c r="J54" s="143"/>
      <c r="K54" s="147"/>
      <c r="L54" s="147"/>
      <c r="M54" s="147"/>
      <c r="N54" s="147"/>
      <c r="O54" s="147"/>
      <c r="P54" s="147"/>
      <c r="Q54" s="147"/>
    </row>
    <row r="55" spans="1:17" x14ac:dyDescent="0.4">
      <c r="A55" s="143"/>
      <c r="B55" s="189"/>
      <c r="C55" s="189"/>
      <c r="D55" s="189"/>
      <c r="E55" s="189"/>
      <c r="F55" s="189"/>
      <c r="G55" s="147"/>
      <c r="H55" s="147"/>
      <c r="I55" s="147"/>
      <c r="J55" s="143"/>
      <c r="K55" s="190"/>
      <c r="L55" s="190"/>
      <c r="M55" s="190"/>
      <c r="N55" s="190"/>
      <c r="O55" s="190"/>
      <c r="P55" s="147"/>
      <c r="Q55" s="147"/>
    </row>
    <row r="56" spans="1:17" x14ac:dyDescent="0.4">
      <c r="A56" s="143"/>
      <c r="B56" s="147"/>
      <c r="C56" s="147"/>
      <c r="D56" s="147"/>
      <c r="E56" s="147"/>
      <c r="F56" s="147"/>
      <c r="G56" s="147"/>
      <c r="H56" s="147"/>
      <c r="I56" s="147"/>
      <c r="J56" s="143"/>
      <c r="K56" s="147"/>
      <c r="L56" s="147"/>
      <c r="M56" s="147"/>
      <c r="N56" s="147"/>
      <c r="O56" s="147"/>
      <c r="P56" s="147"/>
      <c r="Q56" s="147"/>
    </row>
    <row r="57" spans="1:17" x14ac:dyDescent="0.4">
      <c r="A57" s="143"/>
      <c r="B57" s="147"/>
      <c r="C57" s="147"/>
      <c r="D57" s="147"/>
      <c r="E57" s="147"/>
      <c r="F57" s="147"/>
      <c r="G57" s="147"/>
      <c r="H57" s="147"/>
      <c r="I57" s="147"/>
      <c r="J57" s="143"/>
      <c r="K57" s="147"/>
      <c r="L57" s="147"/>
      <c r="M57" s="147"/>
      <c r="N57" s="147"/>
      <c r="O57" s="147"/>
      <c r="P57" s="147"/>
      <c r="Q57" s="147"/>
    </row>
    <row r="58" spans="1:17" x14ac:dyDescent="0.4">
      <c r="A58" s="143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</row>
    <row r="59" spans="1:17" x14ac:dyDescent="0.4">
      <c r="A59" s="143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</row>
    <row r="60" spans="1:17" x14ac:dyDescent="0.4">
      <c r="A60" s="147"/>
      <c r="B60" s="147"/>
      <c r="C60" s="147"/>
      <c r="D60" s="147"/>
      <c r="E60" s="823"/>
      <c r="F60" s="823"/>
      <c r="G60" s="823"/>
      <c r="H60" s="823"/>
      <c r="I60" s="147"/>
      <c r="J60" s="147"/>
      <c r="K60" s="147"/>
      <c r="L60" s="147"/>
      <c r="M60" s="147"/>
      <c r="N60" s="823"/>
      <c r="O60" s="823"/>
      <c r="P60" s="823"/>
      <c r="Q60" s="823"/>
    </row>
    <row r="61" spans="1:17" x14ac:dyDescent="0.4">
      <c r="A61" s="148"/>
      <c r="B61" s="23"/>
      <c r="C61" s="148"/>
      <c r="D61" s="148"/>
      <c r="E61" s="148"/>
      <c r="F61" s="148"/>
      <c r="G61" s="148"/>
      <c r="H61" s="148"/>
      <c r="I61" s="147"/>
      <c r="J61" s="148"/>
      <c r="K61" s="23"/>
      <c r="L61" s="148"/>
      <c r="M61" s="148"/>
      <c r="N61" s="148"/>
      <c r="O61" s="148"/>
      <c r="P61" s="148"/>
      <c r="Q61" s="148"/>
    </row>
    <row r="62" spans="1:17" x14ac:dyDescent="0.4">
      <c r="A62" s="143"/>
      <c r="B62" s="147"/>
      <c r="C62" s="147"/>
      <c r="D62" s="147"/>
      <c r="E62" s="147"/>
      <c r="F62" s="147"/>
      <c r="G62" s="147"/>
      <c r="H62" s="147"/>
      <c r="I62" s="147"/>
      <c r="J62" s="143"/>
      <c r="K62" s="147"/>
      <c r="L62" s="147"/>
      <c r="M62" s="147"/>
      <c r="N62" s="147"/>
      <c r="O62" s="147"/>
      <c r="P62" s="147"/>
      <c r="Q62" s="147"/>
    </row>
    <row r="63" spans="1:17" x14ac:dyDescent="0.4">
      <c r="A63" s="143"/>
      <c r="B63" s="147"/>
      <c r="C63" s="147"/>
      <c r="D63" s="147"/>
      <c r="E63" s="147"/>
      <c r="F63" s="147"/>
      <c r="G63" s="147"/>
      <c r="H63" s="147"/>
      <c r="I63" s="147"/>
      <c r="J63" s="143"/>
      <c r="K63" s="147"/>
      <c r="L63" s="147"/>
      <c r="M63" s="147"/>
      <c r="N63" s="147"/>
      <c r="O63" s="147"/>
      <c r="P63" s="147"/>
      <c r="Q63" s="147"/>
    </row>
    <row r="64" spans="1:17" x14ac:dyDescent="0.4">
      <c r="A64" s="143"/>
      <c r="B64" s="147"/>
      <c r="C64" s="147"/>
      <c r="D64" s="147"/>
      <c r="E64" s="147"/>
      <c r="F64" s="147"/>
      <c r="G64" s="147"/>
      <c r="H64" s="147"/>
      <c r="I64" s="147"/>
      <c r="J64" s="143"/>
      <c r="K64" s="147"/>
      <c r="L64" s="147"/>
      <c r="M64" s="147"/>
      <c r="N64" s="147"/>
      <c r="O64" s="147"/>
      <c r="P64" s="147"/>
      <c r="Q64" s="147"/>
    </row>
    <row r="65" spans="1:17" x14ac:dyDescent="0.4">
      <c r="A65" s="143"/>
      <c r="B65" s="189"/>
      <c r="C65" s="189"/>
      <c r="D65" s="189"/>
      <c r="E65" s="189"/>
      <c r="F65" s="189"/>
      <c r="G65" s="147"/>
      <c r="H65" s="147"/>
      <c r="I65" s="147"/>
      <c r="J65" s="143"/>
      <c r="K65" s="189"/>
      <c r="L65" s="189"/>
      <c r="M65" s="189"/>
      <c r="N65" s="189"/>
      <c r="O65" s="189"/>
      <c r="P65" s="147"/>
      <c r="Q65" s="147"/>
    </row>
    <row r="66" spans="1:17" x14ac:dyDescent="0.4">
      <c r="A66" s="143"/>
      <c r="B66" s="147"/>
      <c r="C66" s="147"/>
      <c r="D66" s="147"/>
      <c r="E66" s="147"/>
      <c r="F66" s="147"/>
      <c r="G66" s="147"/>
      <c r="H66" s="147"/>
      <c r="I66" s="147"/>
      <c r="J66" s="143"/>
      <c r="K66" s="147"/>
      <c r="L66" s="147"/>
      <c r="M66" s="147"/>
      <c r="N66" s="147"/>
      <c r="O66" s="147"/>
      <c r="P66" s="147"/>
      <c r="Q66" s="147"/>
    </row>
    <row r="67" spans="1:17" x14ac:dyDescent="0.4">
      <c r="A67" s="143"/>
      <c r="B67" s="147"/>
      <c r="C67" s="147"/>
      <c r="D67" s="147"/>
      <c r="E67" s="147"/>
      <c r="F67" s="147"/>
      <c r="G67" s="147"/>
      <c r="H67" s="147"/>
      <c r="I67" s="147"/>
      <c r="J67" s="143"/>
      <c r="K67" s="147"/>
      <c r="L67" s="147"/>
      <c r="M67" s="147"/>
      <c r="N67" s="147"/>
      <c r="O67" s="147"/>
      <c r="P67" s="147"/>
      <c r="Q67" s="147"/>
    </row>
    <row r="68" spans="1:17" x14ac:dyDescent="0.4">
      <c r="A68" s="143"/>
      <c r="B68" s="147"/>
      <c r="C68" s="147"/>
      <c r="D68" s="147"/>
      <c r="E68" s="147"/>
      <c r="F68" s="147"/>
      <c r="G68" s="147"/>
      <c r="H68" s="147"/>
      <c r="I68" s="147"/>
      <c r="J68" s="143"/>
      <c r="K68" s="147"/>
      <c r="L68" s="147"/>
      <c r="M68" s="147"/>
      <c r="N68" s="147"/>
      <c r="O68" s="147"/>
      <c r="P68" s="147"/>
      <c r="Q68" s="147"/>
    </row>
    <row r="69" spans="1:17" x14ac:dyDescent="0.4">
      <c r="A69" s="143"/>
      <c r="B69" s="189"/>
      <c r="C69" s="189"/>
      <c r="D69" s="189"/>
      <c r="E69" s="189"/>
      <c r="F69" s="189"/>
      <c r="G69" s="147"/>
      <c r="H69" s="147"/>
      <c r="I69" s="147"/>
      <c r="J69" s="143"/>
      <c r="K69" s="147"/>
      <c r="L69" s="147"/>
      <c r="M69" s="147"/>
      <c r="N69" s="147"/>
      <c r="O69" s="147"/>
      <c r="P69" s="147"/>
      <c r="Q69" s="147"/>
    </row>
    <row r="70" spans="1:17" x14ac:dyDescent="0.4">
      <c r="A70" s="143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</row>
    <row r="71" spans="1:17" x14ac:dyDescent="0.4">
      <c r="A71" s="143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</row>
    <row r="72" spans="1:17" x14ac:dyDescent="0.4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</row>
    <row r="73" spans="1:17" x14ac:dyDescent="0.4">
      <c r="A73" s="148"/>
      <c r="B73" s="148"/>
      <c r="C73" s="148"/>
      <c r="D73" s="148"/>
      <c r="E73" s="148"/>
      <c r="F73" s="148"/>
      <c r="G73" s="148"/>
      <c r="H73" s="148"/>
      <c r="I73" s="178"/>
      <c r="J73" s="178"/>
      <c r="K73" s="147"/>
      <c r="L73" s="147"/>
      <c r="M73" s="147"/>
      <c r="N73" s="147"/>
      <c r="O73" s="147"/>
      <c r="P73" s="147"/>
      <c r="Q73" s="147"/>
    </row>
    <row r="74" spans="1:17" x14ac:dyDescent="0.4">
      <c r="A74" s="143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</row>
    <row r="75" spans="1:17" x14ac:dyDescent="0.4">
      <c r="A75" s="143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</row>
    <row r="76" spans="1:17" x14ac:dyDescent="0.4">
      <c r="A76" s="143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</row>
    <row r="77" spans="1:17" x14ac:dyDescent="0.4">
      <c r="A77" s="143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</row>
    <row r="78" spans="1:17" x14ac:dyDescent="0.4">
      <c r="A78" s="143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</row>
    <row r="79" spans="1:17" x14ac:dyDescent="0.4">
      <c r="A79" s="143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</row>
    <row r="80" spans="1:17" x14ac:dyDescent="0.4">
      <c r="A80" s="143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</row>
    <row r="81" spans="1:17" x14ac:dyDescent="0.4">
      <c r="A81" s="143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</row>
    <row r="82" spans="1:17" x14ac:dyDescent="0.4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</row>
  </sheetData>
  <mergeCells count="39">
    <mergeCell ref="E1:I1"/>
    <mergeCell ref="L1:Q1"/>
    <mergeCell ref="C12:H12"/>
    <mergeCell ref="L12:Q12"/>
    <mergeCell ref="A23:B23"/>
    <mergeCell ref="E23:H23"/>
    <mergeCell ref="N23:Q23"/>
    <mergeCell ref="B34:E34"/>
    <mergeCell ref="G34:H34"/>
    <mergeCell ref="I34:J34"/>
    <mergeCell ref="B35:E35"/>
    <mergeCell ref="G35:H35"/>
    <mergeCell ref="I35:J35"/>
    <mergeCell ref="B36:E36"/>
    <mergeCell ref="G36:H36"/>
    <mergeCell ref="I36:J36"/>
    <mergeCell ref="B37:E37"/>
    <mergeCell ref="G37:H37"/>
    <mergeCell ref="I37:J37"/>
    <mergeCell ref="B38:E38"/>
    <mergeCell ref="G38:H38"/>
    <mergeCell ref="I38:J38"/>
    <mergeCell ref="B39:E39"/>
    <mergeCell ref="G39:H39"/>
    <mergeCell ref="I39:J39"/>
    <mergeCell ref="B40:E40"/>
    <mergeCell ref="G40:H40"/>
    <mergeCell ref="I40:J40"/>
    <mergeCell ref="B41:E41"/>
    <mergeCell ref="G41:H41"/>
    <mergeCell ref="I41:J41"/>
    <mergeCell ref="E60:H60"/>
    <mergeCell ref="N60:Q60"/>
    <mergeCell ref="B42:E42"/>
    <mergeCell ref="G42:H42"/>
    <mergeCell ref="I42:J42"/>
    <mergeCell ref="A48:B48"/>
    <mergeCell ref="E48:H48"/>
    <mergeCell ref="N48:Q48"/>
  </mergeCells>
  <phoneticPr fontId="1"/>
  <pageMargins left="0.7" right="0.7" top="0.75" bottom="0.75" header="0.3" footer="0.3"/>
  <pageSetup paperSize="9" orientation="portrait" r:id="rId1"/>
  <headerFooter>
    <oddFooter>&amp;C15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5AD3-46D3-45AF-97AD-61CF0376E16A}">
  <sheetPr codeName="Sheet24"/>
  <dimension ref="A1:W82"/>
  <sheetViews>
    <sheetView view="pageBreakPreview" zoomScale="60" zoomScaleNormal="100" zoomScalePageLayoutView="112" workbookViewId="0">
      <selection activeCell="T15" sqref="T15"/>
    </sheetView>
  </sheetViews>
  <sheetFormatPr defaultRowHeight="18.75" x14ac:dyDescent="0.4"/>
  <cols>
    <col min="1" max="2" width="3.625" style="144" customWidth="1"/>
    <col min="3" max="3" width="9.25" style="144" customWidth="1"/>
    <col min="4" max="4" width="1.625" style="144" customWidth="1"/>
    <col min="5" max="5" width="8.25" style="144" customWidth="1"/>
    <col min="6" max="6" width="3.125" style="144" customWidth="1"/>
    <col min="7" max="7" width="4.25" style="144" customWidth="1"/>
    <col min="8" max="8" width="3.375" style="144" customWidth="1"/>
    <col min="9" max="9" width="2.5" style="144" customWidth="1"/>
    <col min="10" max="10" width="3.625" style="144" customWidth="1"/>
    <col min="11" max="11" width="4.5" style="144" customWidth="1"/>
    <col min="12" max="12" width="9.25" style="144" customWidth="1"/>
    <col min="13" max="13" width="1.625" style="144" customWidth="1"/>
    <col min="14" max="14" width="8.25" style="144" customWidth="1"/>
    <col min="15" max="15" width="3.125" style="144" customWidth="1"/>
    <col min="16" max="16" width="4.5" style="144" customWidth="1"/>
    <col min="17" max="17" width="3.375" style="144" customWidth="1"/>
    <col min="18" max="16384" width="9" style="144"/>
  </cols>
  <sheetData>
    <row r="1" spans="1:17" ht="17.100000000000001" customHeight="1" x14ac:dyDescent="0.4">
      <c r="A1" s="147" t="s">
        <v>154</v>
      </c>
      <c r="B1" s="147"/>
      <c r="C1" s="147"/>
      <c r="D1" s="147"/>
      <c r="E1" s="823" t="s">
        <v>54</v>
      </c>
      <c r="F1" s="823"/>
      <c r="G1" s="823"/>
      <c r="H1" s="823"/>
      <c r="I1" s="823"/>
      <c r="J1" s="143" t="s">
        <v>155</v>
      </c>
      <c r="K1" s="147"/>
      <c r="L1" s="793" t="s">
        <v>55</v>
      </c>
      <c r="M1" s="793"/>
      <c r="N1" s="793"/>
      <c r="O1" s="793"/>
      <c r="P1" s="793"/>
      <c r="Q1" s="793"/>
    </row>
    <row r="2" spans="1:17" ht="17.100000000000001" customHeight="1" x14ac:dyDescent="0.4">
      <c r="A2" s="716" t="s">
        <v>12</v>
      </c>
      <c r="B2" s="716" t="s">
        <v>1</v>
      </c>
      <c r="C2" s="148" t="s">
        <v>2</v>
      </c>
      <c r="D2" s="148"/>
      <c r="E2" s="148" t="s">
        <v>3</v>
      </c>
      <c r="F2" s="37" t="s">
        <v>115</v>
      </c>
      <c r="G2" s="148" t="s">
        <v>4</v>
      </c>
      <c r="H2" s="148" t="s">
        <v>5</v>
      </c>
      <c r="I2" s="147"/>
      <c r="J2" s="716" t="s">
        <v>12</v>
      </c>
      <c r="K2" s="716" t="s">
        <v>1</v>
      </c>
      <c r="L2" s="148" t="s">
        <v>2</v>
      </c>
      <c r="M2" s="148"/>
      <c r="N2" s="148" t="s">
        <v>3</v>
      </c>
      <c r="O2" s="37" t="s">
        <v>115</v>
      </c>
      <c r="P2" s="148" t="s">
        <v>4</v>
      </c>
      <c r="Q2" s="148" t="s">
        <v>5</v>
      </c>
    </row>
    <row r="3" spans="1:17" ht="17.100000000000001" customHeight="1" x14ac:dyDescent="0.15">
      <c r="A3" s="122">
        <v>1</v>
      </c>
      <c r="B3" s="187" t="s">
        <v>1726</v>
      </c>
      <c r="C3" s="329" t="s" ph="1">
        <v>1728</v>
      </c>
      <c r="D3" s="187">
        <v>2</v>
      </c>
      <c r="E3" s="187" t="s">
        <v>1727</v>
      </c>
      <c r="F3" s="327">
        <v>14.69</v>
      </c>
      <c r="G3" s="198" t="s">
        <v>52</v>
      </c>
      <c r="H3" s="198"/>
      <c r="I3" s="147"/>
      <c r="J3" s="122">
        <v>1</v>
      </c>
      <c r="K3" s="187" t="s">
        <v>1729</v>
      </c>
      <c r="L3" s="329" t="s" ph="1">
        <v>1730</v>
      </c>
      <c r="M3" s="187">
        <v>2</v>
      </c>
      <c r="N3" s="187" t="s">
        <v>1727</v>
      </c>
      <c r="O3" s="187">
        <v>13.08</v>
      </c>
      <c r="P3" s="133" t="s">
        <v>53</v>
      </c>
      <c r="Q3" s="133"/>
    </row>
    <row r="4" spans="1:17" ht="17.100000000000001" customHeight="1" x14ac:dyDescent="0.15">
      <c r="A4" s="143">
        <v>2</v>
      </c>
      <c r="B4" s="179" t="s">
        <v>1064</v>
      </c>
      <c r="C4" s="330" t="s" ph="1">
        <v>1070</v>
      </c>
      <c r="D4" s="179">
        <v>2</v>
      </c>
      <c r="E4" s="179" t="s">
        <v>956</v>
      </c>
      <c r="F4" s="326">
        <v>14</v>
      </c>
      <c r="G4" s="133" t="s">
        <v>52</v>
      </c>
      <c r="H4" s="133"/>
      <c r="I4" s="147"/>
      <c r="J4" s="143">
        <v>2</v>
      </c>
      <c r="K4" s="179" t="s">
        <v>1076</v>
      </c>
      <c r="L4" s="330" t="s" ph="1">
        <v>1082</v>
      </c>
      <c r="M4" s="179">
        <v>2</v>
      </c>
      <c r="N4" s="179" t="s">
        <v>845</v>
      </c>
      <c r="O4" s="326">
        <v>14</v>
      </c>
      <c r="P4" s="133" t="s">
        <v>53</v>
      </c>
      <c r="Q4" s="147"/>
    </row>
    <row r="5" spans="1:17" ht="17.100000000000001" customHeight="1" x14ac:dyDescent="0.15">
      <c r="A5" s="143">
        <v>3</v>
      </c>
      <c r="B5" s="179" t="s">
        <v>1065</v>
      </c>
      <c r="C5" s="330" t="s" ph="1">
        <v>1071</v>
      </c>
      <c r="D5" s="179">
        <v>2</v>
      </c>
      <c r="E5" s="179" t="s">
        <v>904</v>
      </c>
      <c r="F5" s="326">
        <v>13.07</v>
      </c>
      <c r="G5" s="147" t="s">
        <v>52</v>
      </c>
      <c r="H5" s="147"/>
      <c r="I5" s="147"/>
      <c r="J5" s="143">
        <v>3</v>
      </c>
      <c r="K5" s="179" t="s">
        <v>1077</v>
      </c>
      <c r="L5" s="330" t="s" ph="1">
        <v>1083</v>
      </c>
      <c r="M5" s="179">
        <v>2</v>
      </c>
      <c r="N5" s="179" t="s">
        <v>221</v>
      </c>
      <c r="O5" s="326">
        <v>13.02</v>
      </c>
      <c r="P5" s="198" t="s">
        <v>53</v>
      </c>
      <c r="Q5" s="198"/>
    </row>
    <row r="6" spans="1:17" ht="17.100000000000001" customHeight="1" x14ac:dyDescent="0.15">
      <c r="A6" s="143">
        <v>4</v>
      </c>
      <c r="B6" s="179" t="s">
        <v>1066</v>
      </c>
      <c r="C6" s="330" t="s" ph="1">
        <v>1072</v>
      </c>
      <c r="D6" s="179">
        <v>3</v>
      </c>
      <c r="E6" s="179" t="s">
        <v>861</v>
      </c>
      <c r="F6" s="326">
        <v>11.74</v>
      </c>
      <c r="G6" s="133" t="s">
        <v>52</v>
      </c>
      <c r="H6" s="133"/>
      <c r="I6" s="147"/>
      <c r="J6" s="143">
        <v>4</v>
      </c>
      <c r="K6" s="179" t="s">
        <v>1078</v>
      </c>
      <c r="L6" s="330" t="s" ph="1">
        <v>1084</v>
      </c>
      <c r="M6" s="179">
        <v>3</v>
      </c>
      <c r="N6" s="179" t="s">
        <v>1049</v>
      </c>
      <c r="O6" s="326">
        <v>11.68</v>
      </c>
      <c r="P6" s="133" t="s">
        <v>53</v>
      </c>
      <c r="Q6" s="133"/>
    </row>
    <row r="7" spans="1:17" ht="17.100000000000001" customHeight="1" x14ac:dyDescent="0.15">
      <c r="A7" s="143">
        <v>5</v>
      </c>
      <c r="B7" s="179" t="s">
        <v>172</v>
      </c>
      <c r="C7" s="330" t="s" ph="1">
        <v>180</v>
      </c>
      <c r="D7" s="179">
        <v>2</v>
      </c>
      <c r="E7" s="179" t="s">
        <v>221</v>
      </c>
      <c r="F7" s="326">
        <v>12.33</v>
      </c>
      <c r="G7" s="147" t="s">
        <v>52</v>
      </c>
      <c r="H7" s="147"/>
      <c r="I7" s="147"/>
      <c r="J7" s="143">
        <v>5</v>
      </c>
      <c r="K7" s="179" t="s">
        <v>1079</v>
      </c>
      <c r="L7" s="330" t="s" ph="1">
        <v>1085</v>
      </c>
      <c r="M7" s="179">
        <v>3</v>
      </c>
      <c r="N7" s="179" t="s">
        <v>832</v>
      </c>
      <c r="O7" s="326">
        <v>12.31</v>
      </c>
      <c r="P7" s="154" t="s">
        <v>53</v>
      </c>
      <c r="Q7" s="154"/>
    </row>
    <row r="8" spans="1:17" ht="17.100000000000001" customHeight="1" x14ac:dyDescent="0.15">
      <c r="A8" s="143">
        <v>6</v>
      </c>
      <c r="B8" s="179" t="s">
        <v>1067</v>
      </c>
      <c r="C8" s="330" t="s" ph="1">
        <v>1073</v>
      </c>
      <c r="D8" s="179">
        <v>3</v>
      </c>
      <c r="E8" s="179" t="s">
        <v>870</v>
      </c>
      <c r="F8" s="326">
        <v>12.76</v>
      </c>
      <c r="G8" s="133" t="s">
        <v>52</v>
      </c>
      <c r="H8" s="133"/>
      <c r="I8" s="147"/>
      <c r="J8" s="143">
        <v>6</v>
      </c>
      <c r="K8" s="179" t="s">
        <v>1080</v>
      </c>
      <c r="L8" s="330" t="s" ph="1">
        <v>1086</v>
      </c>
      <c r="M8" s="179">
        <v>3</v>
      </c>
      <c r="N8" s="179" t="s">
        <v>956</v>
      </c>
      <c r="O8" s="326">
        <v>12.75</v>
      </c>
      <c r="P8" s="133" t="s">
        <v>53</v>
      </c>
      <c r="Q8" s="147"/>
    </row>
    <row r="9" spans="1:17" ht="17.100000000000001" customHeight="1" x14ac:dyDescent="0.15">
      <c r="A9" s="143">
        <v>7</v>
      </c>
      <c r="B9" s="179" t="s">
        <v>1068</v>
      </c>
      <c r="C9" s="330" t="s" ph="1">
        <v>1074</v>
      </c>
      <c r="D9" s="179">
        <v>2</v>
      </c>
      <c r="E9" s="179" t="s">
        <v>830</v>
      </c>
      <c r="F9" s="326">
        <v>13.36</v>
      </c>
      <c r="G9" s="147" t="s">
        <v>52</v>
      </c>
      <c r="H9" s="147"/>
      <c r="I9" s="147"/>
      <c r="J9" s="143">
        <v>7</v>
      </c>
      <c r="K9" s="179" t="s">
        <v>1081</v>
      </c>
      <c r="L9" s="330" t="s" ph="1">
        <v>1087</v>
      </c>
      <c r="M9" s="179">
        <v>2</v>
      </c>
      <c r="N9" s="179" t="s">
        <v>833</v>
      </c>
      <c r="O9" s="326">
        <v>13.36</v>
      </c>
      <c r="P9" s="133" t="s">
        <v>53</v>
      </c>
      <c r="Q9" s="133"/>
    </row>
    <row r="10" spans="1:17" ht="17.100000000000001" customHeight="1" x14ac:dyDescent="0.15">
      <c r="A10" s="143">
        <v>8</v>
      </c>
      <c r="B10" s="179" t="s">
        <v>1069</v>
      </c>
      <c r="C10" s="330" t="s" ph="1">
        <v>1075</v>
      </c>
      <c r="D10" s="179">
        <v>2</v>
      </c>
      <c r="E10" s="179" t="s">
        <v>234</v>
      </c>
      <c r="F10" s="326">
        <v>13.76</v>
      </c>
      <c r="G10" s="133" t="s">
        <v>52</v>
      </c>
      <c r="H10" s="133"/>
      <c r="I10" s="147"/>
      <c r="J10" s="143">
        <v>8</v>
      </c>
      <c r="K10" s="179" t="s">
        <v>250</v>
      </c>
      <c r="L10" s="330" t="s" ph="1">
        <v>267</v>
      </c>
      <c r="M10" s="179">
        <v>2</v>
      </c>
      <c r="N10" s="179" t="s">
        <v>224</v>
      </c>
      <c r="O10" s="326">
        <v>13.75</v>
      </c>
      <c r="P10" s="133" t="s">
        <v>53</v>
      </c>
      <c r="Q10" s="133"/>
    </row>
    <row r="11" spans="1:17" ht="17.100000000000001" customHeight="1" x14ac:dyDescent="0.4">
      <c r="A11" s="147"/>
      <c r="B11" s="147"/>
      <c r="C11" s="147"/>
      <c r="D11" s="147"/>
      <c r="E11" s="147"/>
      <c r="F11" s="147"/>
      <c r="G11" s="147"/>
      <c r="H11" s="147"/>
      <c r="I11" s="147"/>
      <c r="J11" s="143"/>
      <c r="K11" s="147"/>
      <c r="L11" s="147"/>
      <c r="M11" s="147"/>
      <c r="N11" s="147"/>
      <c r="O11" s="147"/>
      <c r="P11" s="147"/>
      <c r="Q11" s="147"/>
    </row>
    <row r="12" spans="1:17" ht="17.100000000000001" customHeight="1" x14ac:dyDescent="0.4">
      <c r="A12" s="536" t="s">
        <v>561</v>
      </c>
      <c r="B12" s="536"/>
      <c r="C12" s="536"/>
      <c r="D12" s="536"/>
      <c r="E12" s="823" t="s">
        <v>54</v>
      </c>
      <c r="F12" s="823"/>
      <c r="G12" s="823"/>
      <c r="H12" s="823"/>
      <c r="I12" s="823"/>
      <c r="J12" s="542" t="s">
        <v>562</v>
      </c>
      <c r="K12" s="536"/>
      <c r="L12" s="793" t="s">
        <v>55</v>
      </c>
      <c r="M12" s="793"/>
      <c r="N12" s="793"/>
      <c r="O12" s="793"/>
      <c r="P12" s="793"/>
      <c r="Q12" s="793"/>
    </row>
    <row r="13" spans="1:17" ht="17.100000000000001" customHeight="1" x14ac:dyDescent="0.4">
      <c r="A13" s="716" t="s">
        <v>12</v>
      </c>
      <c r="B13" s="716" t="s">
        <v>1</v>
      </c>
      <c r="C13" s="546" t="s">
        <v>2</v>
      </c>
      <c r="D13" s="546"/>
      <c r="E13" s="546" t="s">
        <v>3</v>
      </c>
      <c r="F13" s="37" t="s">
        <v>114</v>
      </c>
      <c r="G13" s="546" t="s">
        <v>4</v>
      </c>
      <c r="H13" s="546" t="s">
        <v>5</v>
      </c>
      <c r="I13" s="536"/>
      <c r="J13" s="716" t="s">
        <v>12</v>
      </c>
      <c r="K13" s="716" t="s">
        <v>1</v>
      </c>
      <c r="L13" s="546" t="s">
        <v>2</v>
      </c>
      <c r="M13" s="546"/>
      <c r="N13" s="546" t="s">
        <v>3</v>
      </c>
      <c r="O13" s="37" t="s">
        <v>114</v>
      </c>
      <c r="P13" s="546" t="s">
        <v>4</v>
      </c>
      <c r="Q13" s="546" t="s">
        <v>5</v>
      </c>
    </row>
    <row r="14" spans="1:17" ht="17.100000000000001" customHeight="1" x14ac:dyDescent="0.15">
      <c r="A14" s="122">
        <v>1</v>
      </c>
      <c r="B14" s="570"/>
      <c r="C14" s="329" ph="1"/>
      <c r="D14" s="570"/>
      <c r="E14" s="570"/>
      <c r="F14" s="327"/>
      <c r="G14" s="567" t="s">
        <v>52</v>
      </c>
      <c r="H14" s="567"/>
      <c r="I14" s="536"/>
      <c r="J14" s="122">
        <v>1</v>
      </c>
      <c r="K14" s="570"/>
      <c r="L14" s="329" ph="1"/>
      <c r="M14" s="570"/>
      <c r="N14" s="570"/>
      <c r="O14" s="327"/>
      <c r="P14" s="565" t="s">
        <v>53</v>
      </c>
      <c r="Q14" s="565"/>
    </row>
    <row r="15" spans="1:17" ht="17.100000000000001" customHeight="1" x14ac:dyDescent="0.15">
      <c r="A15" s="542">
        <v>2</v>
      </c>
      <c r="B15" s="571" t="s">
        <v>1088</v>
      </c>
      <c r="C15" s="330" t="s" ph="1">
        <v>1093</v>
      </c>
      <c r="D15" s="571">
        <v>2</v>
      </c>
      <c r="E15" s="571" t="s">
        <v>831</v>
      </c>
      <c r="F15" s="326">
        <v>14</v>
      </c>
      <c r="G15" s="565" t="s">
        <v>52</v>
      </c>
      <c r="H15" s="565"/>
      <c r="I15" s="536"/>
      <c r="J15" s="542">
        <v>2</v>
      </c>
      <c r="K15" s="571" t="s">
        <v>1100</v>
      </c>
      <c r="L15" s="330" t="s" ph="1">
        <v>1106</v>
      </c>
      <c r="M15" s="571">
        <v>2</v>
      </c>
      <c r="N15" s="571" t="s">
        <v>247</v>
      </c>
      <c r="O15" s="326">
        <v>14</v>
      </c>
      <c r="P15" s="565" t="s">
        <v>53</v>
      </c>
      <c r="Q15" s="536"/>
    </row>
    <row r="16" spans="1:17" ht="17.100000000000001" customHeight="1" x14ac:dyDescent="0.15">
      <c r="A16" s="542">
        <v>3</v>
      </c>
      <c r="B16" s="571" t="s">
        <v>246</v>
      </c>
      <c r="C16" s="330" t="s" ph="1">
        <v>1094</v>
      </c>
      <c r="D16" s="571">
        <v>2</v>
      </c>
      <c r="E16" s="571" t="s">
        <v>247</v>
      </c>
      <c r="F16" s="326">
        <v>13</v>
      </c>
      <c r="G16" s="536" t="s">
        <v>52</v>
      </c>
      <c r="H16" s="536"/>
      <c r="I16" s="536"/>
      <c r="J16" s="542">
        <v>3</v>
      </c>
      <c r="K16" s="571" t="s">
        <v>1101</v>
      </c>
      <c r="L16" s="330" t="s" ph="1">
        <v>1107</v>
      </c>
      <c r="M16" s="571" t="s">
        <v>984</v>
      </c>
      <c r="N16" s="571" t="s">
        <v>973</v>
      </c>
      <c r="O16" s="326">
        <v>13</v>
      </c>
      <c r="P16" s="567" t="s">
        <v>53</v>
      </c>
      <c r="Q16" s="567"/>
    </row>
    <row r="17" spans="1:23" ht="17.100000000000001" customHeight="1" x14ac:dyDescent="0.15">
      <c r="A17" s="542">
        <v>4</v>
      </c>
      <c r="B17" s="571" t="s">
        <v>189</v>
      </c>
      <c r="C17" s="330" t="s" ph="1">
        <v>1095</v>
      </c>
      <c r="D17" s="571">
        <v>3</v>
      </c>
      <c r="E17" s="571" t="s">
        <v>159</v>
      </c>
      <c r="F17" s="326">
        <v>11.67</v>
      </c>
      <c r="G17" s="565" t="s">
        <v>52</v>
      </c>
      <c r="H17" s="565"/>
      <c r="I17" s="536"/>
      <c r="J17" s="542">
        <v>4</v>
      </c>
      <c r="K17" s="571" t="s">
        <v>1102</v>
      </c>
      <c r="L17" s="330" t="s" ph="1">
        <v>1108</v>
      </c>
      <c r="M17" s="571">
        <v>3</v>
      </c>
      <c r="N17" s="571" t="s">
        <v>1113</v>
      </c>
      <c r="O17" s="326">
        <v>11.57</v>
      </c>
      <c r="P17" s="565" t="s">
        <v>53</v>
      </c>
      <c r="Q17" s="565"/>
    </row>
    <row r="18" spans="1:23" ht="17.100000000000001" customHeight="1" x14ac:dyDescent="0.15">
      <c r="A18" s="542">
        <v>5</v>
      </c>
      <c r="B18" s="571" t="s">
        <v>1089</v>
      </c>
      <c r="C18" s="330" t="s" ph="1">
        <v>1096</v>
      </c>
      <c r="D18" s="571">
        <v>2</v>
      </c>
      <c r="E18" s="571" t="s">
        <v>831</v>
      </c>
      <c r="F18" s="326">
        <v>12.3</v>
      </c>
      <c r="G18" s="536" t="s">
        <v>52</v>
      </c>
      <c r="H18" s="536"/>
      <c r="I18" s="536"/>
      <c r="J18" s="542">
        <v>5</v>
      </c>
      <c r="K18" s="571" t="s">
        <v>1103</v>
      </c>
      <c r="L18" s="330" t="s" ph="1">
        <v>1109</v>
      </c>
      <c r="M18" s="571">
        <v>3</v>
      </c>
      <c r="N18" s="571" t="s">
        <v>830</v>
      </c>
      <c r="O18" s="326">
        <v>12.28</v>
      </c>
      <c r="P18" s="553" t="s">
        <v>53</v>
      </c>
      <c r="Q18" s="553"/>
    </row>
    <row r="19" spans="1:23" ht="17.100000000000001" customHeight="1" x14ac:dyDescent="0.15">
      <c r="A19" s="542">
        <v>6</v>
      </c>
      <c r="B19" s="571" t="s">
        <v>1090</v>
      </c>
      <c r="C19" s="330" t="s" ph="1">
        <v>1097</v>
      </c>
      <c r="D19" s="571">
        <v>3</v>
      </c>
      <c r="E19" s="571" t="s">
        <v>904</v>
      </c>
      <c r="F19" s="326">
        <v>12.73</v>
      </c>
      <c r="G19" s="565" t="s">
        <v>52</v>
      </c>
      <c r="H19" s="565"/>
      <c r="I19" s="536"/>
      <c r="J19" s="542">
        <v>6</v>
      </c>
      <c r="K19" s="571" t="s">
        <v>1104</v>
      </c>
      <c r="L19" s="330" t="s" ph="1">
        <v>1110</v>
      </c>
      <c r="M19" s="571">
        <v>2</v>
      </c>
      <c r="N19" s="571" t="s">
        <v>870</v>
      </c>
      <c r="O19" s="326">
        <v>12.7</v>
      </c>
      <c r="P19" s="565" t="s">
        <v>53</v>
      </c>
      <c r="Q19" s="536"/>
    </row>
    <row r="20" spans="1:23" ht="17.100000000000001" customHeight="1" x14ac:dyDescent="0.15">
      <c r="A20" s="542">
        <v>7</v>
      </c>
      <c r="B20" s="571" t="s">
        <v>1091</v>
      </c>
      <c r="C20" s="330" t="s" ph="1">
        <v>1099</v>
      </c>
      <c r="D20" s="571">
        <v>2</v>
      </c>
      <c r="E20" s="571" t="s">
        <v>861</v>
      </c>
      <c r="F20" s="326">
        <v>13.34</v>
      </c>
      <c r="G20" s="536" t="s">
        <v>52</v>
      </c>
      <c r="H20" s="536"/>
      <c r="I20" s="536"/>
      <c r="J20" s="542">
        <v>7</v>
      </c>
      <c r="K20" s="571" t="s">
        <v>1105</v>
      </c>
      <c r="L20" s="330" t="s" ph="1">
        <v>1111</v>
      </c>
      <c r="M20" s="571">
        <v>3</v>
      </c>
      <c r="N20" s="571" t="s">
        <v>868</v>
      </c>
      <c r="O20" s="326">
        <v>13.31</v>
      </c>
      <c r="P20" s="565" t="s">
        <v>53</v>
      </c>
      <c r="Q20" s="565"/>
      <c r="W20" s="183"/>
    </row>
    <row r="21" spans="1:23" ht="17.100000000000001" customHeight="1" x14ac:dyDescent="0.15">
      <c r="A21" s="542">
        <v>8</v>
      </c>
      <c r="B21" s="571" t="s">
        <v>1092</v>
      </c>
      <c r="C21" s="330" t="s" ph="1">
        <v>1098</v>
      </c>
      <c r="D21" s="571">
        <v>2</v>
      </c>
      <c r="E21" s="571" t="s">
        <v>1049</v>
      </c>
      <c r="F21" s="326">
        <v>13.68</v>
      </c>
      <c r="G21" s="565" t="s">
        <v>52</v>
      </c>
      <c r="H21" s="565"/>
      <c r="I21" s="536"/>
      <c r="J21" s="542">
        <v>8</v>
      </c>
      <c r="K21" s="571" t="s">
        <v>191</v>
      </c>
      <c r="L21" s="330" t="s" ph="1">
        <v>1112</v>
      </c>
      <c r="M21" s="571">
        <v>2</v>
      </c>
      <c r="N21" s="571" t="s">
        <v>159</v>
      </c>
      <c r="O21" s="326">
        <v>13.67</v>
      </c>
      <c r="P21" s="565" t="s">
        <v>53</v>
      </c>
      <c r="Q21" s="565"/>
    </row>
    <row r="22" spans="1:23" ht="17.100000000000001" customHeight="1" x14ac:dyDescent="0.4">
      <c r="A22" s="536"/>
      <c r="B22" s="536"/>
      <c r="C22" s="563"/>
      <c r="D22" s="536"/>
      <c r="E22" s="536"/>
      <c r="F22" s="536"/>
      <c r="G22" s="536"/>
      <c r="H22" s="536"/>
      <c r="I22" s="536"/>
      <c r="J22" s="542"/>
      <c r="K22" s="536"/>
      <c r="L22" s="536"/>
      <c r="M22" s="536"/>
      <c r="N22" s="536"/>
      <c r="O22" s="536"/>
      <c r="P22" s="536"/>
      <c r="Q22" s="536"/>
    </row>
    <row r="23" spans="1:23" ht="17.100000000000001" customHeight="1" x14ac:dyDescent="0.4">
      <c r="A23" s="536" t="s">
        <v>563</v>
      </c>
      <c r="B23" s="536"/>
      <c r="C23" s="793" t="s">
        <v>17</v>
      </c>
      <c r="D23" s="793"/>
      <c r="E23" s="793"/>
      <c r="F23" s="793"/>
      <c r="G23" s="793"/>
      <c r="H23" s="793"/>
      <c r="I23" s="558"/>
      <c r="J23" s="542" t="s">
        <v>564</v>
      </c>
      <c r="K23" s="536"/>
      <c r="L23" s="793" t="s">
        <v>2753</v>
      </c>
      <c r="M23" s="793"/>
      <c r="N23" s="793"/>
      <c r="O23" s="793"/>
      <c r="P23" s="793"/>
      <c r="Q23" s="793"/>
    </row>
    <row r="24" spans="1:23" ht="17.100000000000001" customHeight="1" x14ac:dyDescent="0.4">
      <c r="A24" s="716" t="s">
        <v>12</v>
      </c>
      <c r="B24" s="716" t="s">
        <v>1</v>
      </c>
      <c r="C24" s="546" t="s">
        <v>2</v>
      </c>
      <c r="D24" s="546"/>
      <c r="E24" s="546" t="s">
        <v>3</v>
      </c>
      <c r="F24" s="546"/>
      <c r="G24" s="546" t="s">
        <v>4</v>
      </c>
      <c r="H24" s="546" t="s">
        <v>5</v>
      </c>
      <c r="I24" s="546"/>
      <c r="J24" s="716" t="s">
        <v>12</v>
      </c>
      <c r="K24" s="715" t="s">
        <v>1</v>
      </c>
      <c r="L24" s="580" t="s">
        <v>2</v>
      </c>
      <c r="M24" s="580"/>
      <c r="N24" s="580" t="s">
        <v>3</v>
      </c>
      <c r="O24" s="580"/>
      <c r="P24" s="546" t="s">
        <v>4</v>
      </c>
      <c r="Q24" s="546" t="s">
        <v>5</v>
      </c>
    </row>
    <row r="25" spans="1:23" ht="17.100000000000001" customHeight="1" x14ac:dyDescent="0.15">
      <c r="A25" s="122">
        <v>1</v>
      </c>
      <c r="B25" s="570"/>
      <c r="C25" s="329" ph="1"/>
      <c r="D25" s="570"/>
      <c r="E25" s="570"/>
      <c r="F25" s="327"/>
      <c r="G25" s="565" t="s">
        <v>53</v>
      </c>
      <c r="H25" s="565"/>
      <c r="I25" s="536"/>
      <c r="J25" s="122">
        <v>1</v>
      </c>
      <c r="K25" s="571"/>
      <c r="L25" s="330" ph="1"/>
      <c r="M25" s="571"/>
      <c r="N25" s="571"/>
      <c r="O25" s="326"/>
      <c r="P25" s="565" t="s">
        <v>53</v>
      </c>
      <c r="Q25" s="565"/>
    </row>
    <row r="26" spans="1:23" ht="17.100000000000001" customHeight="1" x14ac:dyDescent="0.15">
      <c r="A26" s="542">
        <v>2</v>
      </c>
      <c r="B26" s="571" t="s">
        <v>1114</v>
      </c>
      <c r="C26" s="330" t="s" ph="1">
        <v>1120</v>
      </c>
      <c r="D26" s="571">
        <v>2</v>
      </c>
      <c r="E26" s="571" t="s">
        <v>847</v>
      </c>
      <c r="F26" s="326">
        <v>14</v>
      </c>
      <c r="G26" s="565" t="s">
        <v>53</v>
      </c>
      <c r="H26" s="536" t="s">
        <v>10</v>
      </c>
      <c r="I26" s="536"/>
      <c r="J26" s="542">
        <v>2</v>
      </c>
      <c r="K26" s="571" t="s">
        <v>1127</v>
      </c>
      <c r="L26" s="330" t="s" ph="1">
        <v>1131</v>
      </c>
      <c r="M26" s="571">
        <v>2</v>
      </c>
      <c r="N26" s="571" t="s">
        <v>847</v>
      </c>
      <c r="O26" s="326">
        <v>14</v>
      </c>
      <c r="P26" s="565" t="s">
        <v>53</v>
      </c>
      <c r="Q26" s="536"/>
    </row>
    <row r="27" spans="1:23" ht="17.100000000000001" customHeight="1" x14ac:dyDescent="0.15">
      <c r="A27" s="542">
        <v>3</v>
      </c>
      <c r="B27" s="571" t="s">
        <v>1115</v>
      </c>
      <c r="C27" s="330" t="s" ph="1">
        <v>1121</v>
      </c>
      <c r="D27" s="571" t="s">
        <v>984</v>
      </c>
      <c r="E27" s="571" t="s">
        <v>973</v>
      </c>
      <c r="F27" s="326">
        <v>13</v>
      </c>
      <c r="G27" s="565" t="s">
        <v>53</v>
      </c>
      <c r="H27" s="565"/>
      <c r="I27" s="536"/>
      <c r="J27" s="542">
        <v>3</v>
      </c>
      <c r="K27" s="571" t="s">
        <v>243</v>
      </c>
      <c r="L27" s="330" t="s" ph="1">
        <v>1136</v>
      </c>
      <c r="M27" s="571" t="s">
        <v>914</v>
      </c>
      <c r="N27" s="571" t="s">
        <v>915</v>
      </c>
      <c r="O27" s="326">
        <v>12.99</v>
      </c>
      <c r="P27" s="565" t="s">
        <v>53</v>
      </c>
      <c r="Q27" s="565"/>
    </row>
    <row r="28" spans="1:23" ht="17.100000000000001" customHeight="1" x14ac:dyDescent="0.15">
      <c r="A28" s="542">
        <v>4</v>
      </c>
      <c r="B28" s="571" t="s">
        <v>253</v>
      </c>
      <c r="C28" s="330" t="s" ph="1">
        <v>1126</v>
      </c>
      <c r="D28" s="571" t="s">
        <v>984</v>
      </c>
      <c r="E28" s="571" t="s">
        <v>915</v>
      </c>
      <c r="F28" s="326">
        <v>11.44</v>
      </c>
      <c r="G28" s="565" t="s">
        <v>53</v>
      </c>
      <c r="H28" s="536"/>
      <c r="I28" s="536"/>
      <c r="J28" s="542">
        <v>4</v>
      </c>
      <c r="K28" s="571" t="s">
        <v>1128</v>
      </c>
      <c r="L28" s="330" t="s" ph="1">
        <v>1137</v>
      </c>
      <c r="M28" s="571">
        <v>3</v>
      </c>
      <c r="N28" s="571" t="s">
        <v>902</v>
      </c>
      <c r="O28" s="326">
        <v>11.33</v>
      </c>
      <c r="P28" s="565" t="s">
        <v>53</v>
      </c>
      <c r="Q28" s="536"/>
    </row>
    <row r="29" spans="1:23" ht="17.100000000000001" customHeight="1" x14ac:dyDescent="0.15">
      <c r="A29" s="542">
        <v>5</v>
      </c>
      <c r="B29" s="571" t="s">
        <v>1116</v>
      </c>
      <c r="C29" s="330" t="s" ph="1">
        <v>1122</v>
      </c>
      <c r="D29" s="571">
        <v>2</v>
      </c>
      <c r="E29" s="571" t="s">
        <v>870</v>
      </c>
      <c r="F29" s="326">
        <v>12.25</v>
      </c>
      <c r="G29" s="565" t="s">
        <v>53</v>
      </c>
      <c r="H29" s="565"/>
      <c r="I29" s="536"/>
      <c r="J29" s="542">
        <v>5</v>
      </c>
      <c r="K29" s="571" t="s">
        <v>207</v>
      </c>
      <c r="L29" s="330" t="s" ph="1">
        <v>1132</v>
      </c>
      <c r="M29" s="571">
        <v>3</v>
      </c>
      <c r="N29" s="571" t="s">
        <v>231</v>
      </c>
      <c r="O29" s="326">
        <v>12.24</v>
      </c>
      <c r="P29" s="565" t="s">
        <v>53</v>
      </c>
      <c r="Q29" s="565"/>
    </row>
    <row r="30" spans="1:23" ht="17.100000000000001" customHeight="1" x14ac:dyDescent="0.15">
      <c r="A30" s="542">
        <v>6</v>
      </c>
      <c r="B30" s="571" t="s">
        <v>1117</v>
      </c>
      <c r="C30" s="330" t="s" ph="1">
        <v>1123</v>
      </c>
      <c r="D30" s="571">
        <v>2</v>
      </c>
      <c r="E30" s="571" t="s">
        <v>868</v>
      </c>
      <c r="F30" s="326">
        <v>12.68</v>
      </c>
      <c r="G30" s="565" t="s">
        <v>53</v>
      </c>
      <c r="H30" s="536"/>
      <c r="I30" s="536"/>
      <c r="J30" s="542">
        <v>6</v>
      </c>
      <c r="K30" s="571" t="s">
        <v>203</v>
      </c>
      <c r="L30" s="330" t="s" ph="1">
        <v>1133</v>
      </c>
      <c r="M30" s="571">
        <v>3</v>
      </c>
      <c r="N30" s="571" t="s">
        <v>157</v>
      </c>
      <c r="O30" s="326">
        <v>12.66</v>
      </c>
      <c r="P30" s="565" t="s">
        <v>53</v>
      </c>
      <c r="Q30" s="536"/>
    </row>
    <row r="31" spans="1:23" ht="17.100000000000001" customHeight="1" x14ac:dyDescent="0.15">
      <c r="A31" s="542">
        <v>7</v>
      </c>
      <c r="B31" s="571" t="s">
        <v>1118</v>
      </c>
      <c r="C31" s="330" t="s" ph="1">
        <v>1124</v>
      </c>
      <c r="D31" s="571">
        <v>2</v>
      </c>
      <c r="E31" s="571" t="s">
        <v>903</v>
      </c>
      <c r="F31" s="326">
        <v>13.33</v>
      </c>
      <c r="G31" s="565" t="s">
        <v>53</v>
      </c>
      <c r="H31" s="565"/>
      <c r="I31" s="536"/>
      <c r="J31" s="542">
        <v>7</v>
      </c>
      <c r="K31" s="571" t="s">
        <v>1129</v>
      </c>
      <c r="L31" s="330" t="s" ph="1">
        <v>1134</v>
      </c>
      <c r="M31" s="571">
        <v>2</v>
      </c>
      <c r="N31" s="571" t="s">
        <v>847</v>
      </c>
      <c r="O31" s="326">
        <v>13.3</v>
      </c>
      <c r="P31" s="565" t="s">
        <v>53</v>
      </c>
      <c r="Q31" s="565"/>
    </row>
    <row r="32" spans="1:23" ht="17.100000000000001" customHeight="1" x14ac:dyDescent="0.15">
      <c r="A32" s="542">
        <v>8</v>
      </c>
      <c r="B32" s="571" t="s">
        <v>1119</v>
      </c>
      <c r="C32" s="330" t="s" ph="1">
        <v>1125</v>
      </c>
      <c r="D32" s="571">
        <v>3</v>
      </c>
      <c r="E32" s="571" t="s">
        <v>956</v>
      </c>
      <c r="F32" s="326">
        <v>13.67</v>
      </c>
      <c r="G32" s="565" t="s">
        <v>53</v>
      </c>
      <c r="H32" s="565"/>
      <c r="I32" s="536"/>
      <c r="J32" s="542">
        <v>8</v>
      </c>
      <c r="K32" s="571" t="s">
        <v>1130</v>
      </c>
      <c r="L32" s="330" t="s" ph="1">
        <v>1135</v>
      </c>
      <c r="M32" s="571">
        <v>3</v>
      </c>
      <c r="N32" s="571" t="s">
        <v>904</v>
      </c>
      <c r="O32" s="326">
        <v>13.6</v>
      </c>
      <c r="P32" s="565" t="s">
        <v>53</v>
      </c>
      <c r="Q32" s="565"/>
    </row>
    <row r="33" spans="1:17" ht="17.100000000000001" customHeight="1" x14ac:dyDescent="0.4">
      <c r="A33" s="536"/>
      <c r="B33" s="536"/>
      <c r="C33" s="536"/>
      <c r="D33" s="536"/>
      <c r="E33" s="536"/>
      <c r="F33" s="536"/>
      <c r="G33" s="536"/>
      <c r="H33" s="536"/>
      <c r="I33" s="536"/>
      <c r="J33" s="536"/>
      <c r="K33" s="536"/>
      <c r="L33" s="536"/>
      <c r="M33" s="536"/>
      <c r="N33" s="536"/>
      <c r="O33" s="536"/>
      <c r="P33" s="536"/>
      <c r="Q33" s="536"/>
    </row>
    <row r="34" spans="1:17" ht="17.100000000000001" customHeight="1" x14ac:dyDescent="0.4">
      <c r="A34" s="542" t="s">
        <v>565</v>
      </c>
      <c r="B34" s="536"/>
      <c r="C34" s="793" t="s">
        <v>17</v>
      </c>
      <c r="D34" s="793"/>
      <c r="E34" s="793"/>
      <c r="F34" s="793"/>
      <c r="G34" s="793"/>
      <c r="H34" s="793"/>
      <c r="I34" s="268"/>
      <c r="J34" s="268"/>
      <c r="K34" s="264"/>
      <c r="L34" s="264"/>
      <c r="M34" s="264"/>
      <c r="N34" s="264"/>
      <c r="O34" s="264"/>
      <c r="P34" s="264"/>
      <c r="Q34" s="264"/>
    </row>
    <row r="35" spans="1:17" ht="17.100000000000001" customHeight="1" x14ac:dyDescent="0.4">
      <c r="A35" s="716" t="s">
        <v>12</v>
      </c>
      <c r="B35" s="715" t="s">
        <v>1</v>
      </c>
      <c r="C35" s="580" t="s">
        <v>2</v>
      </c>
      <c r="D35" s="580"/>
      <c r="E35" s="580" t="s">
        <v>3</v>
      </c>
      <c r="F35" s="580"/>
      <c r="G35" s="546" t="s">
        <v>4</v>
      </c>
      <c r="H35" s="546" t="s">
        <v>5</v>
      </c>
      <c r="I35" s="544"/>
      <c r="J35" s="544"/>
      <c r="K35" s="544"/>
      <c r="L35" s="544"/>
      <c r="M35" s="544"/>
      <c r="N35" s="544"/>
      <c r="O35" s="544"/>
      <c r="P35" s="544"/>
      <c r="Q35" s="544"/>
    </row>
    <row r="36" spans="1:17" ht="17.100000000000001" customHeight="1" x14ac:dyDescent="0.15">
      <c r="A36" s="122">
        <v>1</v>
      </c>
      <c r="B36" s="571"/>
      <c r="C36" s="330" ph="1"/>
      <c r="D36" s="571"/>
      <c r="E36" s="571"/>
      <c r="F36" s="326"/>
      <c r="G36" s="565" t="s">
        <v>53</v>
      </c>
      <c r="H36" s="565"/>
      <c r="I36" s="544"/>
      <c r="J36" s="544"/>
      <c r="K36" s="544"/>
      <c r="L36" s="559"/>
      <c r="M36" s="559"/>
      <c r="N36" s="559"/>
      <c r="O36" s="559"/>
      <c r="P36" s="559"/>
      <c r="Q36" s="559"/>
    </row>
    <row r="37" spans="1:17" ht="17.100000000000001" customHeight="1" x14ac:dyDescent="0.15">
      <c r="A37" s="542">
        <v>2</v>
      </c>
      <c r="B37" s="571" t="s">
        <v>1138</v>
      </c>
      <c r="C37" s="330" t="s" ph="1">
        <v>1143</v>
      </c>
      <c r="D37" s="571">
        <v>2</v>
      </c>
      <c r="E37" s="571" t="s">
        <v>846</v>
      </c>
      <c r="F37" s="326">
        <v>14</v>
      </c>
      <c r="G37" s="565" t="s">
        <v>53</v>
      </c>
      <c r="H37" s="536"/>
      <c r="I37" s="544"/>
      <c r="J37" s="544"/>
      <c r="K37" s="584"/>
      <c r="L37" s="547"/>
      <c r="M37" s="547"/>
      <c r="N37" s="547"/>
      <c r="O37" s="547"/>
      <c r="P37" s="547"/>
      <c r="Q37" s="547"/>
    </row>
    <row r="38" spans="1:17" ht="17.100000000000001" customHeight="1" x14ac:dyDescent="0.15">
      <c r="A38" s="542">
        <v>3</v>
      </c>
      <c r="B38" s="571" t="s">
        <v>1139</v>
      </c>
      <c r="C38" s="330" t="s" ph="1">
        <v>1145</v>
      </c>
      <c r="D38" s="571">
        <v>2</v>
      </c>
      <c r="E38" s="571" t="s">
        <v>903</v>
      </c>
      <c r="F38" s="326">
        <v>12.99</v>
      </c>
      <c r="G38" s="565" t="s">
        <v>53</v>
      </c>
      <c r="H38" s="565"/>
      <c r="I38" s="544"/>
      <c r="J38" s="544"/>
      <c r="K38" s="536"/>
      <c r="L38" s="536"/>
      <c r="M38" s="536"/>
      <c r="N38" s="536"/>
      <c r="O38" s="536"/>
      <c r="P38" s="536"/>
      <c r="Q38" s="536"/>
    </row>
    <row r="39" spans="1:17" ht="17.100000000000001" customHeight="1" x14ac:dyDescent="0.15">
      <c r="A39" s="542">
        <v>4</v>
      </c>
      <c r="B39" s="571" t="s">
        <v>164</v>
      </c>
      <c r="C39" s="330" t="s" ph="1">
        <v>1144</v>
      </c>
      <c r="D39" s="571">
        <v>3</v>
      </c>
      <c r="E39" s="571" t="s">
        <v>237</v>
      </c>
      <c r="F39" s="326">
        <v>11.28</v>
      </c>
      <c r="G39" s="565" t="s">
        <v>53</v>
      </c>
      <c r="H39" s="536"/>
      <c r="I39" s="544"/>
      <c r="J39" s="544"/>
      <c r="K39" s="536"/>
      <c r="L39" s="536"/>
      <c r="M39" s="536"/>
      <c r="N39" s="536"/>
      <c r="O39" s="536"/>
      <c r="P39" s="536"/>
      <c r="Q39" s="536"/>
    </row>
    <row r="40" spans="1:17" ht="17.100000000000001" customHeight="1" x14ac:dyDescent="0.15">
      <c r="A40" s="542">
        <v>5</v>
      </c>
      <c r="B40" s="571" t="s">
        <v>200</v>
      </c>
      <c r="C40" s="330" t="s" ph="1">
        <v>1146</v>
      </c>
      <c r="D40" s="571">
        <v>3</v>
      </c>
      <c r="E40" s="571" t="s">
        <v>157</v>
      </c>
      <c r="F40" s="326">
        <v>12.23</v>
      </c>
      <c r="G40" s="565" t="s">
        <v>53</v>
      </c>
      <c r="H40" s="565"/>
      <c r="I40" s="544"/>
      <c r="J40" s="544"/>
      <c r="K40" s="536"/>
      <c r="L40" s="536"/>
      <c r="M40" s="536"/>
      <c r="N40" s="536"/>
      <c r="O40" s="536"/>
      <c r="P40" s="536"/>
      <c r="Q40" s="536"/>
    </row>
    <row r="41" spans="1:17" ht="17.100000000000001" customHeight="1" x14ac:dyDescent="0.15">
      <c r="A41" s="542">
        <v>6</v>
      </c>
      <c r="B41" s="571" t="s">
        <v>1140</v>
      </c>
      <c r="C41" s="330" t="s" ph="1">
        <v>1147</v>
      </c>
      <c r="D41" s="571">
        <v>3</v>
      </c>
      <c r="E41" s="571" t="s">
        <v>870</v>
      </c>
      <c r="F41" s="326">
        <v>12.63</v>
      </c>
      <c r="G41" s="565" t="s">
        <v>53</v>
      </c>
      <c r="H41" s="536"/>
      <c r="I41" s="544"/>
      <c r="J41" s="544"/>
      <c r="K41" s="561"/>
      <c r="L41" s="561"/>
      <c r="M41" s="561"/>
      <c r="N41" s="561"/>
      <c r="O41" s="561"/>
      <c r="P41" s="536"/>
      <c r="Q41" s="536"/>
    </row>
    <row r="42" spans="1:17" ht="17.100000000000001" customHeight="1" x14ac:dyDescent="0.15">
      <c r="A42" s="542">
        <v>7</v>
      </c>
      <c r="B42" s="571" t="s">
        <v>1141</v>
      </c>
      <c r="C42" s="330" t="s" ph="1">
        <v>1148</v>
      </c>
      <c r="D42" s="571">
        <v>2</v>
      </c>
      <c r="E42" s="571" t="s">
        <v>904</v>
      </c>
      <c r="F42" s="326">
        <v>13.3</v>
      </c>
      <c r="G42" s="565" t="s">
        <v>53</v>
      </c>
      <c r="H42" s="565"/>
      <c r="I42" s="544"/>
      <c r="J42" s="544"/>
      <c r="K42" s="536"/>
      <c r="L42" s="536"/>
      <c r="M42" s="536"/>
      <c r="N42" s="536"/>
      <c r="O42" s="536"/>
      <c r="P42" s="536"/>
      <c r="Q42" s="536"/>
    </row>
    <row r="43" spans="1:17" ht="17.100000000000001" customHeight="1" x14ac:dyDescent="0.15">
      <c r="A43" s="542">
        <v>8</v>
      </c>
      <c r="B43" s="571" t="s">
        <v>1142</v>
      </c>
      <c r="C43" s="330" t="s" ph="1">
        <v>1149</v>
      </c>
      <c r="D43" s="571">
        <v>2</v>
      </c>
      <c r="E43" s="571" t="s">
        <v>868</v>
      </c>
      <c r="F43" s="326">
        <v>13.61</v>
      </c>
      <c r="G43" s="781" t="s">
        <v>53</v>
      </c>
      <c r="H43" s="781"/>
      <c r="I43" s="147"/>
      <c r="J43" s="143"/>
      <c r="K43" s="147"/>
      <c r="L43" s="147"/>
      <c r="M43" s="147"/>
      <c r="N43" s="147"/>
      <c r="O43" s="147"/>
      <c r="P43" s="147"/>
      <c r="Q43" s="147"/>
    </row>
    <row r="44" spans="1:17" ht="18.75" customHeight="1" x14ac:dyDescent="0.4">
      <c r="A44" s="143"/>
      <c r="B44" s="189"/>
      <c r="C44" s="189"/>
      <c r="D44" s="189"/>
      <c r="E44" s="189"/>
      <c r="F44" s="189"/>
      <c r="G44" s="147"/>
      <c r="H44" s="147"/>
      <c r="I44" s="147"/>
      <c r="J44" s="143"/>
      <c r="K44" s="147"/>
      <c r="L44" s="147"/>
      <c r="M44" s="147"/>
      <c r="N44" s="147"/>
      <c r="O44" s="147"/>
      <c r="P44" s="147"/>
      <c r="Q44" s="147"/>
    </row>
    <row r="45" spans="1:17" ht="18.75" customHeight="1" x14ac:dyDescent="0.4">
      <c r="A45" s="143"/>
      <c r="B45" s="147"/>
      <c r="C45" s="147"/>
      <c r="D45" s="147"/>
      <c r="E45" s="147"/>
      <c r="F45" s="147"/>
      <c r="G45" s="147"/>
      <c r="H45" s="147"/>
      <c r="I45" s="147"/>
      <c r="J45" s="143"/>
      <c r="K45" s="147"/>
      <c r="L45" s="147"/>
      <c r="M45" s="147"/>
      <c r="N45" s="147"/>
      <c r="O45" s="147"/>
      <c r="P45" s="147"/>
      <c r="Q45" s="147"/>
    </row>
    <row r="46" spans="1:17" ht="18.75" customHeight="1" x14ac:dyDescent="0.4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</row>
    <row r="47" spans="1:17" ht="18.75" customHeight="1" x14ac:dyDescent="0.4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</row>
    <row r="48" spans="1:17" x14ac:dyDescent="0.4">
      <c r="A48" s="800"/>
      <c r="B48" s="800"/>
      <c r="C48" s="147"/>
      <c r="D48" s="147"/>
      <c r="E48" s="793"/>
      <c r="F48" s="793"/>
      <c r="G48" s="793"/>
      <c r="H48" s="793"/>
      <c r="I48" s="147"/>
      <c r="J48" s="147"/>
      <c r="K48" s="147"/>
      <c r="L48" s="147"/>
      <c r="M48" s="147"/>
      <c r="N48" s="823"/>
      <c r="O48" s="823"/>
      <c r="P48" s="823"/>
      <c r="Q48" s="823"/>
    </row>
    <row r="49" spans="1:17" x14ac:dyDescent="0.4">
      <c r="A49" s="148"/>
      <c r="B49" s="23"/>
      <c r="C49" s="148"/>
      <c r="D49" s="148"/>
      <c r="E49" s="148"/>
      <c r="F49" s="148"/>
      <c r="G49" s="148"/>
      <c r="H49" s="148"/>
      <c r="I49" s="148"/>
      <c r="J49" s="148"/>
      <c r="K49" s="23"/>
      <c r="L49" s="148"/>
      <c r="M49" s="148"/>
      <c r="N49" s="148"/>
      <c r="O49" s="148"/>
      <c r="P49" s="148"/>
      <c r="Q49" s="148"/>
    </row>
    <row r="50" spans="1:17" x14ac:dyDescent="0.4">
      <c r="A50" s="143"/>
      <c r="B50" s="147"/>
      <c r="C50" s="147"/>
      <c r="D50" s="147"/>
      <c r="E50" s="147"/>
      <c r="F50" s="147"/>
      <c r="G50" s="147"/>
      <c r="H50" s="147"/>
      <c r="I50" s="147"/>
      <c r="J50" s="143"/>
      <c r="K50" s="147"/>
      <c r="L50" s="147"/>
      <c r="M50" s="147"/>
      <c r="N50" s="147"/>
      <c r="O50" s="147"/>
      <c r="P50" s="147"/>
      <c r="Q50" s="147"/>
    </row>
    <row r="51" spans="1:17" x14ac:dyDescent="0.4">
      <c r="A51" s="143"/>
      <c r="B51" s="147"/>
      <c r="C51" s="147"/>
      <c r="D51" s="147"/>
      <c r="E51" s="147"/>
      <c r="F51" s="147"/>
      <c r="G51" s="147"/>
      <c r="H51" s="147"/>
      <c r="I51" s="147"/>
      <c r="J51" s="143"/>
      <c r="K51" s="147"/>
      <c r="L51" s="147"/>
      <c r="M51" s="147"/>
      <c r="N51" s="147"/>
      <c r="O51" s="147"/>
      <c r="P51" s="147"/>
      <c r="Q51" s="147"/>
    </row>
    <row r="52" spans="1:17" x14ac:dyDescent="0.4">
      <c r="A52" s="143"/>
      <c r="B52" s="147"/>
      <c r="C52" s="147"/>
      <c r="D52" s="147"/>
      <c r="E52" s="147"/>
      <c r="F52" s="147"/>
      <c r="G52" s="147"/>
      <c r="H52" s="147"/>
      <c r="I52" s="147"/>
      <c r="J52" s="143"/>
      <c r="K52" s="147"/>
      <c r="L52" s="147"/>
      <c r="M52" s="147"/>
      <c r="N52" s="147"/>
      <c r="O52" s="147"/>
      <c r="P52" s="147"/>
      <c r="Q52" s="147"/>
    </row>
    <row r="53" spans="1:17" x14ac:dyDescent="0.4">
      <c r="A53" s="143"/>
      <c r="B53" s="147"/>
      <c r="C53" s="147"/>
      <c r="D53" s="147"/>
      <c r="E53" s="147"/>
      <c r="F53" s="147"/>
      <c r="G53" s="147"/>
      <c r="H53" s="147"/>
      <c r="I53" s="147"/>
      <c r="J53" s="143"/>
      <c r="K53" s="189"/>
      <c r="L53" s="189"/>
      <c r="M53" s="189"/>
      <c r="N53" s="189"/>
      <c r="O53" s="189"/>
      <c r="P53" s="147"/>
      <c r="Q53" s="147"/>
    </row>
    <row r="54" spans="1:17" x14ac:dyDescent="0.4">
      <c r="A54" s="143"/>
      <c r="B54" s="189"/>
      <c r="C54" s="189"/>
      <c r="D54" s="189"/>
      <c r="E54" s="189"/>
      <c r="F54" s="189"/>
      <c r="G54" s="147"/>
      <c r="H54" s="147"/>
      <c r="I54" s="147"/>
      <c r="J54" s="143"/>
      <c r="K54" s="147"/>
      <c r="L54" s="147"/>
      <c r="M54" s="147"/>
      <c r="N54" s="147"/>
      <c r="O54" s="147"/>
      <c r="P54" s="147"/>
      <c r="Q54" s="147"/>
    </row>
    <row r="55" spans="1:17" x14ac:dyDescent="0.4">
      <c r="A55" s="143"/>
      <c r="B55" s="189"/>
      <c r="C55" s="189"/>
      <c r="D55" s="189"/>
      <c r="E55" s="189"/>
      <c r="F55" s="189"/>
      <c r="G55" s="147"/>
      <c r="H55" s="147"/>
      <c r="I55" s="147"/>
      <c r="J55" s="143"/>
      <c r="K55" s="190"/>
      <c r="L55" s="190"/>
      <c r="M55" s="190"/>
      <c r="N55" s="190"/>
      <c r="O55" s="190"/>
      <c r="P55" s="147"/>
      <c r="Q55" s="147"/>
    </row>
    <row r="56" spans="1:17" x14ac:dyDescent="0.4">
      <c r="A56" s="143"/>
      <c r="B56" s="147"/>
      <c r="C56" s="147"/>
      <c r="D56" s="147"/>
      <c r="E56" s="147"/>
      <c r="F56" s="147"/>
      <c r="G56" s="147"/>
      <c r="H56" s="147"/>
      <c r="I56" s="147"/>
      <c r="J56" s="143"/>
      <c r="K56" s="147"/>
      <c r="L56" s="147"/>
      <c r="M56" s="147"/>
      <c r="N56" s="147"/>
      <c r="O56" s="147"/>
      <c r="P56" s="147"/>
      <c r="Q56" s="147"/>
    </row>
    <row r="57" spans="1:17" x14ac:dyDescent="0.4">
      <c r="A57" s="143"/>
      <c r="B57" s="147"/>
      <c r="C57" s="147"/>
      <c r="D57" s="147"/>
      <c r="E57" s="147"/>
      <c r="F57" s="147"/>
      <c r="G57" s="147"/>
      <c r="H57" s="147"/>
      <c r="I57" s="147"/>
      <c r="J57" s="143"/>
      <c r="K57" s="147"/>
      <c r="L57" s="147"/>
      <c r="M57" s="147"/>
      <c r="N57" s="147"/>
      <c r="O57" s="147"/>
      <c r="P57" s="147"/>
      <c r="Q57" s="147"/>
    </row>
    <row r="58" spans="1:17" x14ac:dyDescent="0.4">
      <c r="A58" s="143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</row>
    <row r="59" spans="1:17" x14ac:dyDescent="0.4">
      <c r="A59" s="143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</row>
    <row r="60" spans="1:17" x14ac:dyDescent="0.4">
      <c r="A60" s="147"/>
      <c r="B60" s="147"/>
      <c r="C60" s="147"/>
      <c r="D60" s="147"/>
      <c r="E60" s="823"/>
      <c r="F60" s="823"/>
      <c r="G60" s="823"/>
      <c r="H60" s="823"/>
      <c r="I60" s="147"/>
      <c r="J60" s="147"/>
      <c r="K60" s="147"/>
      <c r="L60" s="147"/>
      <c r="M60" s="147"/>
      <c r="N60" s="823"/>
      <c r="O60" s="823"/>
      <c r="P60" s="823"/>
      <c r="Q60" s="823"/>
    </row>
    <row r="61" spans="1:17" x14ac:dyDescent="0.4">
      <c r="A61" s="148"/>
      <c r="B61" s="23"/>
      <c r="C61" s="148"/>
      <c r="D61" s="148"/>
      <c r="E61" s="148"/>
      <c r="F61" s="148"/>
      <c r="G61" s="148"/>
      <c r="H61" s="148"/>
      <c r="I61" s="147"/>
      <c r="J61" s="148"/>
      <c r="K61" s="23"/>
      <c r="L61" s="148"/>
      <c r="M61" s="148"/>
      <c r="N61" s="148"/>
      <c r="O61" s="148"/>
      <c r="P61" s="148"/>
      <c r="Q61" s="148"/>
    </row>
    <row r="62" spans="1:17" x14ac:dyDescent="0.4">
      <c r="A62" s="143"/>
      <c r="B62" s="147"/>
      <c r="C62" s="147"/>
      <c r="D62" s="147"/>
      <c r="E62" s="147"/>
      <c r="F62" s="147"/>
      <c r="G62" s="147"/>
      <c r="H62" s="147"/>
      <c r="I62" s="147"/>
      <c r="J62" s="143"/>
      <c r="K62" s="147"/>
      <c r="L62" s="147"/>
      <c r="M62" s="147"/>
      <c r="N62" s="147"/>
      <c r="O62" s="147"/>
      <c r="P62" s="147"/>
      <c r="Q62" s="147"/>
    </row>
    <row r="63" spans="1:17" x14ac:dyDescent="0.4">
      <c r="A63" s="143"/>
      <c r="B63" s="147"/>
      <c r="C63" s="147"/>
      <c r="D63" s="147"/>
      <c r="E63" s="147"/>
      <c r="F63" s="147"/>
      <c r="G63" s="147"/>
      <c r="H63" s="147"/>
      <c r="I63" s="147"/>
      <c r="J63" s="143"/>
      <c r="K63" s="147"/>
      <c r="L63" s="147"/>
      <c r="M63" s="147"/>
      <c r="N63" s="147"/>
      <c r="O63" s="147"/>
      <c r="P63" s="147"/>
      <c r="Q63" s="147"/>
    </row>
    <row r="64" spans="1:17" x14ac:dyDescent="0.4">
      <c r="A64" s="143"/>
      <c r="B64" s="147"/>
      <c r="C64" s="147"/>
      <c r="D64" s="147"/>
      <c r="E64" s="147"/>
      <c r="F64" s="147"/>
      <c r="G64" s="147"/>
      <c r="H64" s="147"/>
      <c r="I64" s="147"/>
      <c r="J64" s="143"/>
      <c r="K64" s="147"/>
      <c r="L64" s="147"/>
      <c r="M64" s="147"/>
      <c r="N64" s="147"/>
      <c r="O64" s="147"/>
      <c r="P64" s="147"/>
      <c r="Q64" s="147"/>
    </row>
    <row r="65" spans="1:17" x14ac:dyDescent="0.4">
      <c r="A65" s="143"/>
      <c r="B65" s="189"/>
      <c r="C65" s="189"/>
      <c r="D65" s="189"/>
      <c r="E65" s="189"/>
      <c r="F65" s="189"/>
      <c r="G65" s="147"/>
      <c r="H65" s="147"/>
      <c r="I65" s="147"/>
      <c r="J65" s="143"/>
      <c r="K65" s="189"/>
      <c r="L65" s="189"/>
      <c r="M65" s="189"/>
      <c r="N65" s="189"/>
      <c r="O65" s="189"/>
      <c r="P65" s="147"/>
      <c r="Q65" s="147"/>
    </row>
    <row r="66" spans="1:17" x14ac:dyDescent="0.4">
      <c r="A66" s="143"/>
      <c r="B66" s="147"/>
      <c r="C66" s="147"/>
      <c r="D66" s="147"/>
      <c r="E66" s="147"/>
      <c r="F66" s="147"/>
      <c r="G66" s="147"/>
      <c r="H66" s="147"/>
      <c r="I66" s="147"/>
      <c r="J66" s="143"/>
      <c r="K66" s="147"/>
      <c r="L66" s="147"/>
      <c r="M66" s="147"/>
      <c r="N66" s="147"/>
      <c r="O66" s="147"/>
      <c r="P66" s="147"/>
      <c r="Q66" s="147"/>
    </row>
    <row r="67" spans="1:17" x14ac:dyDescent="0.4">
      <c r="A67" s="143"/>
      <c r="B67" s="147"/>
      <c r="C67" s="147"/>
      <c r="D67" s="147"/>
      <c r="E67" s="147"/>
      <c r="F67" s="147"/>
      <c r="G67" s="147"/>
      <c r="H67" s="147"/>
      <c r="I67" s="147"/>
      <c r="J67" s="143"/>
      <c r="K67" s="147"/>
      <c r="L67" s="147"/>
      <c r="M67" s="147"/>
      <c r="N67" s="147"/>
      <c r="O67" s="147"/>
      <c r="P67" s="147"/>
      <c r="Q67" s="147"/>
    </row>
    <row r="68" spans="1:17" x14ac:dyDescent="0.4">
      <c r="A68" s="143"/>
      <c r="B68" s="147"/>
      <c r="C68" s="147"/>
      <c r="D68" s="147"/>
      <c r="E68" s="147"/>
      <c r="F68" s="147"/>
      <c r="G68" s="147"/>
      <c r="H68" s="147"/>
      <c r="I68" s="147"/>
      <c r="J68" s="143"/>
      <c r="K68" s="147"/>
      <c r="L68" s="147"/>
      <c r="M68" s="147"/>
      <c r="N68" s="147"/>
      <c r="O68" s="147"/>
      <c r="P68" s="147"/>
      <c r="Q68" s="147"/>
    </row>
    <row r="69" spans="1:17" x14ac:dyDescent="0.4">
      <c r="A69" s="143"/>
      <c r="B69" s="189"/>
      <c r="C69" s="189"/>
      <c r="D69" s="189"/>
      <c r="E69" s="189"/>
      <c r="F69" s="189"/>
      <c r="G69" s="147"/>
      <c r="H69" s="147"/>
      <c r="I69" s="147"/>
      <c r="J69" s="143"/>
      <c r="K69" s="147"/>
      <c r="L69" s="147"/>
      <c r="M69" s="147"/>
      <c r="N69" s="147"/>
      <c r="O69" s="147"/>
      <c r="P69" s="147"/>
      <c r="Q69" s="147"/>
    </row>
    <row r="70" spans="1:17" x14ac:dyDescent="0.4">
      <c r="A70" s="143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</row>
    <row r="71" spans="1:17" x14ac:dyDescent="0.4">
      <c r="A71" s="143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</row>
    <row r="72" spans="1:17" x14ac:dyDescent="0.4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</row>
    <row r="73" spans="1:17" x14ac:dyDescent="0.4">
      <c r="A73" s="148"/>
      <c r="B73" s="148"/>
      <c r="C73" s="148"/>
      <c r="D73" s="148"/>
      <c r="E73" s="148"/>
      <c r="F73" s="148"/>
      <c r="G73" s="148"/>
      <c r="H73" s="148"/>
      <c r="I73" s="178"/>
      <c r="J73" s="178"/>
      <c r="K73" s="147"/>
      <c r="L73" s="147"/>
      <c r="M73" s="147"/>
      <c r="N73" s="147"/>
      <c r="O73" s="147"/>
      <c r="P73" s="147"/>
      <c r="Q73" s="147"/>
    </row>
    <row r="74" spans="1:17" x14ac:dyDescent="0.4">
      <c r="A74" s="143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</row>
    <row r="75" spans="1:17" x14ac:dyDescent="0.4">
      <c r="A75" s="143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</row>
    <row r="76" spans="1:17" x14ac:dyDescent="0.4">
      <c r="A76" s="143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</row>
    <row r="77" spans="1:17" x14ac:dyDescent="0.4">
      <c r="A77" s="143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</row>
    <row r="78" spans="1:17" x14ac:dyDescent="0.4">
      <c r="A78" s="143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</row>
    <row r="79" spans="1:17" x14ac:dyDescent="0.4">
      <c r="A79" s="143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</row>
    <row r="80" spans="1:17" x14ac:dyDescent="0.4">
      <c r="A80" s="143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</row>
    <row r="81" spans="1:17" x14ac:dyDescent="0.4">
      <c r="A81" s="143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</row>
    <row r="82" spans="1:17" x14ac:dyDescent="0.4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</row>
  </sheetData>
  <mergeCells count="12">
    <mergeCell ref="E1:I1"/>
    <mergeCell ref="L1:Q1"/>
    <mergeCell ref="E12:I12"/>
    <mergeCell ref="L12:Q12"/>
    <mergeCell ref="C23:H23"/>
    <mergeCell ref="L23:Q23"/>
    <mergeCell ref="C34:H34"/>
    <mergeCell ref="E60:H60"/>
    <mergeCell ref="N60:Q60"/>
    <mergeCell ref="A48:B48"/>
    <mergeCell ref="E48:H48"/>
    <mergeCell ref="N48:Q48"/>
  </mergeCells>
  <phoneticPr fontId="1"/>
  <pageMargins left="0.7" right="0.7" top="0.75" bottom="0.75" header="0.3" footer="0.3"/>
  <pageSetup paperSize="9" orientation="portrait" r:id="rId1"/>
  <headerFooter>
    <oddFooter>&amp;C16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FAF1B-1A89-46E6-A2DE-A1A765283FFE}">
  <sheetPr codeName="Sheet25"/>
  <dimension ref="A1:W85"/>
  <sheetViews>
    <sheetView view="pageBreakPreview" topLeftCell="A10" zoomScale="60" zoomScaleNormal="100" zoomScalePageLayoutView="112" workbookViewId="0">
      <selection activeCell="U20" sqref="U20"/>
    </sheetView>
  </sheetViews>
  <sheetFormatPr defaultRowHeight="18.75" x14ac:dyDescent="0.4"/>
  <cols>
    <col min="1" max="2" width="3.625" style="144" customWidth="1"/>
    <col min="3" max="3" width="9.25" style="144" customWidth="1"/>
    <col min="4" max="4" width="1.625" style="144" customWidth="1"/>
    <col min="5" max="5" width="8.25" style="144" customWidth="1"/>
    <col min="6" max="6" width="3.125" style="144" customWidth="1"/>
    <col min="7" max="7" width="4.25" style="144" customWidth="1"/>
    <col min="8" max="8" width="3.375" style="144" customWidth="1"/>
    <col min="9" max="9" width="2.5" style="144" customWidth="1"/>
    <col min="10" max="10" width="3.625" style="144" customWidth="1"/>
    <col min="11" max="11" width="4.5" style="144" customWidth="1"/>
    <col min="12" max="12" width="9.25" style="144" customWidth="1"/>
    <col min="13" max="13" width="1.625" style="144" customWidth="1"/>
    <col min="14" max="14" width="8.25" style="144" customWidth="1"/>
    <col min="15" max="15" width="3.125" style="144" customWidth="1"/>
    <col min="16" max="16" width="4.5" style="144" customWidth="1"/>
    <col min="17" max="17" width="3.375" style="144" customWidth="1"/>
    <col min="18" max="16384" width="9" style="144"/>
  </cols>
  <sheetData>
    <row r="1" spans="1:17" ht="20.25" customHeight="1" x14ac:dyDescent="0.4">
      <c r="A1" s="799" t="s">
        <v>119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519"/>
      <c r="M1" s="519"/>
      <c r="N1" s="519"/>
      <c r="O1" s="519"/>
      <c r="P1" s="824" t="s">
        <v>598</v>
      </c>
      <c r="Q1" s="824"/>
    </row>
    <row r="2" spans="1:17" x14ac:dyDescent="0.4">
      <c r="A2" s="809" t="s">
        <v>566</v>
      </c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</row>
    <row r="3" spans="1:17" s="388" customFormat="1" x14ac:dyDescent="0.4">
      <c r="A3" s="390" t="s">
        <v>270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</row>
    <row r="4" spans="1:17" ht="18.75" customHeight="1" x14ac:dyDescent="0.4">
      <c r="A4" s="147" t="s">
        <v>0</v>
      </c>
      <c r="B4" s="147"/>
      <c r="C4" s="147"/>
      <c r="D4" s="147"/>
      <c r="E4" s="823"/>
      <c r="F4" s="823"/>
      <c r="G4" s="823"/>
      <c r="H4" s="823"/>
      <c r="I4" s="823"/>
      <c r="J4" s="143" t="s">
        <v>6</v>
      </c>
      <c r="K4" s="147"/>
      <c r="L4" s="793"/>
      <c r="M4" s="793"/>
      <c r="N4" s="793"/>
      <c r="O4" s="793"/>
      <c r="P4" s="793"/>
      <c r="Q4" s="793"/>
    </row>
    <row r="5" spans="1:17" ht="18.75" customHeight="1" x14ac:dyDescent="0.4">
      <c r="A5" s="716" t="s">
        <v>12</v>
      </c>
      <c r="B5" s="716" t="s">
        <v>1</v>
      </c>
      <c r="C5" s="148" t="s">
        <v>2</v>
      </c>
      <c r="D5" s="148"/>
      <c r="E5" s="148" t="s">
        <v>3</v>
      </c>
      <c r="F5" s="37" t="s">
        <v>115</v>
      </c>
      <c r="G5" s="148" t="s">
        <v>4</v>
      </c>
      <c r="H5" s="148" t="s">
        <v>5</v>
      </c>
      <c r="I5" s="147"/>
      <c r="J5" s="716" t="s">
        <v>12</v>
      </c>
      <c r="K5" s="716" t="s">
        <v>1</v>
      </c>
      <c r="L5" s="148" t="s">
        <v>2</v>
      </c>
      <c r="M5" s="148"/>
      <c r="N5" s="148" t="s">
        <v>3</v>
      </c>
      <c r="O5" s="37" t="s">
        <v>115</v>
      </c>
      <c r="P5" s="148" t="s">
        <v>4</v>
      </c>
      <c r="Q5" s="148" t="s">
        <v>5</v>
      </c>
    </row>
    <row r="6" spans="1:17" ht="18.75" customHeight="1" x14ac:dyDescent="0.15">
      <c r="A6" s="122">
        <v>1</v>
      </c>
      <c r="B6" s="187" t="s">
        <v>1150</v>
      </c>
      <c r="C6" s="329" t="s" ph="1">
        <v>1159</v>
      </c>
      <c r="D6" s="187">
        <v>3</v>
      </c>
      <c r="E6" s="187" t="s">
        <v>870</v>
      </c>
      <c r="F6" s="327">
        <v>2.42</v>
      </c>
      <c r="G6" s="490" t="s">
        <v>511</v>
      </c>
      <c r="H6" s="490"/>
      <c r="I6" s="147"/>
      <c r="J6" s="122">
        <v>1</v>
      </c>
      <c r="K6" s="187" t="s">
        <v>1164</v>
      </c>
      <c r="L6" s="329" t="s" ph="1">
        <v>1171</v>
      </c>
      <c r="M6" s="187"/>
      <c r="N6" s="187"/>
      <c r="O6" s="327"/>
      <c r="P6" s="133" t="s">
        <v>511</v>
      </c>
      <c r="Q6" s="133"/>
    </row>
    <row r="7" spans="1:17" ht="18.75" customHeight="1" x14ac:dyDescent="0.15">
      <c r="A7" s="143">
        <v>2</v>
      </c>
      <c r="B7" s="179" t="s">
        <v>1151</v>
      </c>
      <c r="C7" s="330" t="s" ph="1">
        <v>1160</v>
      </c>
      <c r="D7" s="179">
        <v>2</v>
      </c>
      <c r="E7" s="179" t="s">
        <v>1163</v>
      </c>
      <c r="F7" s="326">
        <v>2.46</v>
      </c>
      <c r="G7" s="490" t="s">
        <v>511</v>
      </c>
      <c r="H7" s="481"/>
      <c r="I7" s="147"/>
      <c r="J7" s="143">
        <v>2</v>
      </c>
      <c r="K7" s="179" t="s">
        <v>1165</v>
      </c>
      <c r="L7" s="330" t="s" ph="1">
        <v>1172</v>
      </c>
      <c r="M7" s="179"/>
      <c r="N7" s="179"/>
      <c r="O7" s="326"/>
      <c r="P7" s="133" t="s">
        <v>511</v>
      </c>
      <c r="Q7" s="147"/>
    </row>
    <row r="8" spans="1:17" ht="18.75" customHeight="1" x14ac:dyDescent="0.15">
      <c r="A8" s="143">
        <v>3</v>
      </c>
      <c r="B8" s="179" t="s">
        <v>1152</v>
      </c>
      <c r="C8" s="330" t="s" ph="1">
        <v>1155</v>
      </c>
      <c r="D8" s="179">
        <v>1</v>
      </c>
      <c r="E8" s="179" t="s">
        <v>247</v>
      </c>
      <c r="F8" s="326">
        <v>2.5</v>
      </c>
      <c r="G8" s="494" t="s">
        <v>511</v>
      </c>
      <c r="H8" s="494"/>
      <c r="I8" s="147"/>
      <c r="J8" s="143">
        <v>3</v>
      </c>
      <c r="K8" s="179"/>
      <c r="L8" s="330" t="s" ph="1">
        <v>1173</v>
      </c>
      <c r="M8" s="179"/>
      <c r="N8" s="179"/>
      <c r="O8" s="326"/>
      <c r="P8" s="198" t="s">
        <v>511</v>
      </c>
      <c r="Q8" s="198"/>
    </row>
    <row r="9" spans="1:17" ht="18.75" customHeight="1" x14ac:dyDescent="0.15">
      <c r="A9" s="143">
        <v>4</v>
      </c>
      <c r="B9" s="179" t="s">
        <v>290</v>
      </c>
      <c r="C9" s="330" t="s" ph="1">
        <v>1156</v>
      </c>
      <c r="D9" s="179">
        <v>2</v>
      </c>
      <c r="E9" s="179" t="s">
        <v>228</v>
      </c>
      <c r="F9" s="326"/>
      <c r="G9" s="490" t="s">
        <v>511</v>
      </c>
      <c r="H9" s="490"/>
      <c r="I9" s="147"/>
      <c r="J9" s="143">
        <v>4</v>
      </c>
      <c r="K9" s="179" t="s">
        <v>1166</v>
      </c>
      <c r="L9" s="330" t="s" ph="1">
        <v>1174</v>
      </c>
      <c r="M9" s="179"/>
      <c r="N9" s="179"/>
      <c r="O9" s="326"/>
      <c r="P9" s="133" t="s">
        <v>511</v>
      </c>
      <c r="Q9" s="133"/>
    </row>
    <row r="10" spans="1:17" ht="18.75" customHeight="1" x14ac:dyDescent="0.15">
      <c r="A10" s="143">
        <v>5</v>
      </c>
      <c r="B10" s="179"/>
      <c r="C10" s="330" t="s" ph="1">
        <v>1161</v>
      </c>
      <c r="D10" s="179">
        <v>1</v>
      </c>
      <c r="E10" s="179" t="s">
        <v>830</v>
      </c>
      <c r="F10" s="326"/>
      <c r="G10" s="485" t="s">
        <v>511</v>
      </c>
      <c r="H10" s="485"/>
      <c r="I10" s="147"/>
      <c r="J10" s="143">
        <v>5</v>
      </c>
      <c r="K10" s="179"/>
      <c r="L10" s="330" t="s" ph="1">
        <v>1175</v>
      </c>
      <c r="M10" s="179"/>
      <c r="N10" s="179"/>
      <c r="O10" s="326"/>
      <c r="P10" s="154" t="s">
        <v>511</v>
      </c>
      <c r="Q10" s="154"/>
    </row>
    <row r="11" spans="1:17" ht="18.75" customHeight="1" x14ac:dyDescent="0.15">
      <c r="A11" s="143">
        <v>6</v>
      </c>
      <c r="B11" s="179"/>
      <c r="C11" s="330" t="s" ph="1">
        <v>1157</v>
      </c>
      <c r="D11" s="179">
        <v>1</v>
      </c>
      <c r="E11" s="179" t="s">
        <v>224</v>
      </c>
      <c r="F11" s="326">
        <v>2.5</v>
      </c>
      <c r="G11" s="490" t="s">
        <v>511</v>
      </c>
      <c r="H11" s="481"/>
      <c r="I11" s="147"/>
      <c r="J11" s="143">
        <v>6</v>
      </c>
      <c r="K11" s="179" t="s">
        <v>1167</v>
      </c>
      <c r="L11" s="330" t="s" ph="1">
        <v>1176</v>
      </c>
      <c r="M11" s="179"/>
      <c r="N11" s="179"/>
      <c r="O11" s="326"/>
      <c r="P11" s="133" t="s">
        <v>511</v>
      </c>
      <c r="Q11" s="147"/>
    </row>
    <row r="12" spans="1:17" ht="18.75" customHeight="1" x14ac:dyDescent="0.15">
      <c r="A12" s="143">
        <v>7</v>
      </c>
      <c r="B12" s="179" t="s">
        <v>1153</v>
      </c>
      <c r="C12" s="330" t="s" ph="1">
        <v>1162</v>
      </c>
      <c r="D12" s="179">
        <v>2</v>
      </c>
      <c r="E12" s="179" t="s">
        <v>1049</v>
      </c>
      <c r="F12" s="326">
        <v>2.4900000000000002</v>
      </c>
      <c r="G12" s="490" t="s">
        <v>511</v>
      </c>
      <c r="H12" s="490"/>
      <c r="I12" s="147"/>
      <c r="J12" s="143">
        <v>7</v>
      </c>
      <c r="K12" s="179" t="s">
        <v>1168</v>
      </c>
      <c r="L12" s="330" t="s" ph="1">
        <v>1169</v>
      </c>
      <c r="M12" s="179"/>
      <c r="N12" s="179"/>
      <c r="O12" s="326"/>
      <c r="P12" s="133" t="s">
        <v>511</v>
      </c>
      <c r="Q12" s="133"/>
    </row>
    <row r="13" spans="1:17" ht="18.75" customHeight="1" x14ac:dyDescent="0.15">
      <c r="A13" s="143">
        <v>8</v>
      </c>
      <c r="B13" s="179" t="s">
        <v>1154</v>
      </c>
      <c r="C13" s="330" t="s" ph="1">
        <v>1158</v>
      </c>
      <c r="D13" s="179">
        <v>1</v>
      </c>
      <c r="E13" s="179" t="s">
        <v>845</v>
      </c>
      <c r="F13" s="326"/>
      <c r="G13" s="490" t="s">
        <v>511</v>
      </c>
      <c r="H13" s="490"/>
      <c r="I13" s="147"/>
      <c r="J13" s="143">
        <v>8</v>
      </c>
      <c r="K13" s="179"/>
      <c r="L13" s="330" t="s" ph="1">
        <v>1170</v>
      </c>
      <c r="M13" s="179"/>
      <c r="N13" s="179"/>
      <c r="O13" s="326"/>
      <c r="P13" s="133" t="s">
        <v>511</v>
      </c>
      <c r="Q13" s="133"/>
    </row>
    <row r="14" spans="1:17" ht="18.75" customHeight="1" x14ac:dyDescent="0.4">
      <c r="A14" s="147"/>
      <c r="B14" s="147"/>
      <c r="C14" s="147"/>
      <c r="D14" s="147"/>
      <c r="E14" s="147"/>
      <c r="F14" s="147"/>
      <c r="G14" s="147"/>
      <c r="H14" s="147"/>
      <c r="I14" s="147"/>
      <c r="J14" s="143"/>
      <c r="K14" s="147"/>
      <c r="L14" s="147"/>
      <c r="M14" s="147"/>
      <c r="N14" s="147"/>
      <c r="O14" s="147"/>
      <c r="P14" s="147"/>
      <c r="Q14" s="147"/>
    </row>
    <row r="15" spans="1:17" ht="18.75" customHeight="1" x14ac:dyDescent="0.4">
      <c r="A15" s="147" t="s">
        <v>16</v>
      </c>
      <c r="B15" s="147"/>
      <c r="C15" s="793"/>
      <c r="D15" s="793"/>
      <c r="E15" s="793"/>
      <c r="F15" s="793"/>
      <c r="G15" s="793"/>
      <c r="H15" s="793"/>
      <c r="I15" s="170"/>
      <c r="J15" s="143" t="s">
        <v>18</v>
      </c>
      <c r="K15" s="147"/>
      <c r="L15" s="793"/>
      <c r="M15" s="793"/>
      <c r="N15" s="793"/>
      <c r="O15" s="793"/>
      <c r="P15" s="793"/>
      <c r="Q15" s="793"/>
    </row>
    <row r="16" spans="1:17" ht="18.75" customHeight="1" x14ac:dyDescent="0.4">
      <c r="A16" s="716" t="s">
        <v>12</v>
      </c>
      <c r="B16" s="716" t="s">
        <v>1</v>
      </c>
      <c r="C16" s="148" t="s">
        <v>2</v>
      </c>
      <c r="D16" s="148"/>
      <c r="E16" s="148" t="s">
        <v>3</v>
      </c>
      <c r="F16" s="37" t="s">
        <v>114</v>
      </c>
      <c r="G16" s="148" t="s">
        <v>4</v>
      </c>
      <c r="H16" s="148" t="s">
        <v>5</v>
      </c>
      <c r="I16" s="148"/>
      <c r="J16" s="716" t="s">
        <v>12</v>
      </c>
      <c r="K16" s="715" t="s">
        <v>1</v>
      </c>
      <c r="L16" s="196" t="s">
        <v>2</v>
      </c>
      <c r="M16" s="196"/>
      <c r="N16" s="196" t="s">
        <v>3</v>
      </c>
      <c r="O16" s="377" t="s">
        <v>114</v>
      </c>
      <c r="P16" s="148" t="s">
        <v>4</v>
      </c>
      <c r="Q16" s="148" t="s">
        <v>5</v>
      </c>
    </row>
    <row r="17" spans="1:23" ht="18.75" customHeight="1" x14ac:dyDescent="0.15">
      <c r="A17" s="122">
        <v>1</v>
      </c>
      <c r="B17" s="187" t="s">
        <v>1177</v>
      </c>
      <c r="C17" s="329" t="s" ph="1">
        <v>1184</v>
      </c>
      <c r="D17" s="187">
        <v>2</v>
      </c>
      <c r="E17" s="187" t="s">
        <v>904</v>
      </c>
      <c r="F17" s="327">
        <v>2.46</v>
      </c>
      <c r="G17" s="133" t="s">
        <v>53</v>
      </c>
      <c r="H17" s="133"/>
      <c r="I17" s="147"/>
      <c r="J17" s="122">
        <v>1</v>
      </c>
      <c r="K17" s="179" t="s">
        <v>1192</v>
      </c>
      <c r="L17" s="330" t="s" ph="1">
        <v>1205</v>
      </c>
      <c r="M17" s="179">
        <v>2</v>
      </c>
      <c r="N17" s="179" t="s">
        <v>870</v>
      </c>
      <c r="O17" s="326">
        <v>2.4</v>
      </c>
      <c r="P17" s="133" t="s">
        <v>53</v>
      </c>
      <c r="Q17" s="133"/>
    </row>
    <row r="18" spans="1:23" ht="18.75" customHeight="1" x14ac:dyDescent="0.15">
      <c r="A18" s="143">
        <v>2</v>
      </c>
      <c r="B18" s="179"/>
      <c r="C18" s="330" t="s" ph="1">
        <v>1185</v>
      </c>
      <c r="D18" s="179">
        <v>1</v>
      </c>
      <c r="E18" s="179" t="s">
        <v>830</v>
      </c>
      <c r="F18" s="326"/>
      <c r="G18" s="133" t="s">
        <v>53</v>
      </c>
      <c r="H18" s="147" t="s">
        <v>10</v>
      </c>
      <c r="I18" s="147"/>
      <c r="J18" s="143">
        <v>2</v>
      </c>
      <c r="K18" s="179"/>
      <c r="L18" s="330" t="s" ph="1">
        <v>1198</v>
      </c>
      <c r="M18" s="179">
        <v>1</v>
      </c>
      <c r="N18" s="179" t="s">
        <v>224</v>
      </c>
      <c r="O18" s="326">
        <v>2.38</v>
      </c>
      <c r="P18" s="133" t="s">
        <v>53</v>
      </c>
      <c r="Q18" s="147"/>
    </row>
    <row r="19" spans="1:23" ht="18.75" customHeight="1" x14ac:dyDescent="0.15">
      <c r="A19" s="143">
        <v>3</v>
      </c>
      <c r="B19" s="179" t="s">
        <v>1178</v>
      </c>
      <c r="C19" s="330" t="s" ph="1">
        <v>1186</v>
      </c>
      <c r="D19" s="179">
        <v>2</v>
      </c>
      <c r="E19" s="179" t="s">
        <v>869</v>
      </c>
      <c r="F19" s="326">
        <v>2.4300000000000002</v>
      </c>
      <c r="G19" s="133" t="s">
        <v>53</v>
      </c>
      <c r="H19" s="133"/>
      <c r="I19" s="147"/>
      <c r="J19" s="143">
        <v>3</v>
      </c>
      <c r="K19" s="179" t="s">
        <v>1193</v>
      </c>
      <c r="L19" s="330" t="s" ph="1">
        <v>1199</v>
      </c>
      <c r="M19" s="179">
        <v>3</v>
      </c>
      <c r="N19" s="179" t="s">
        <v>868</v>
      </c>
      <c r="O19" s="326">
        <v>2.34</v>
      </c>
      <c r="P19" s="133" t="s">
        <v>53</v>
      </c>
      <c r="Q19" s="133"/>
    </row>
    <row r="20" spans="1:23" ht="18.75" customHeight="1" x14ac:dyDescent="0.15">
      <c r="A20" s="143">
        <v>4</v>
      </c>
      <c r="B20" s="179" t="s">
        <v>1179</v>
      </c>
      <c r="C20" s="330" t="s" ph="1">
        <v>1187</v>
      </c>
      <c r="D20" s="179">
        <v>2</v>
      </c>
      <c r="E20" s="179" t="s">
        <v>904</v>
      </c>
      <c r="F20" s="326">
        <v>2.4300000000000002</v>
      </c>
      <c r="G20" s="133" t="s">
        <v>53</v>
      </c>
      <c r="H20" s="147"/>
      <c r="I20" s="147"/>
      <c r="J20" s="143">
        <v>4</v>
      </c>
      <c r="K20" s="179" t="s">
        <v>1194</v>
      </c>
      <c r="L20" s="330" t="s" ph="1">
        <v>1200</v>
      </c>
      <c r="M20" s="179">
        <v>2</v>
      </c>
      <c r="N20" s="179" t="s">
        <v>1049</v>
      </c>
      <c r="O20" s="326">
        <v>2.33</v>
      </c>
      <c r="P20" s="133" t="s">
        <v>53</v>
      </c>
      <c r="Q20" s="147"/>
    </row>
    <row r="21" spans="1:23" ht="18.75" customHeight="1" x14ac:dyDescent="0.15">
      <c r="A21" s="143">
        <v>5</v>
      </c>
      <c r="B21" s="179" t="s">
        <v>1180</v>
      </c>
      <c r="C21" s="330" t="s" ph="1">
        <v>1188</v>
      </c>
      <c r="D21" s="179">
        <v>1</v>
      </c>
      <c r="E21" s="179" t="s">
        <v>845</v>
      </c>
      <c r="F21" s="326"/>
      <c r="G21" s="133" t="s">
        <v>53</v>
      </c>
      <c r="H21" s="133"/>
      <c r="I21" s="147"/>
      <c r="J21" s="143">
        <v>5</v>
      </c>
      <c r="K21" s="179" t="s">
        <v>277</v>
      </c>
      <c r="L21" s="330" t="s" ph="1">
        <v>1201</v>
      </c>
      <c r="M21" s="179">
        <v>1</v>
      </c>
      <c r="N21" s="179" t="s">
        <v>223</v>
      </c>
      <c r="O21" s="326">
        <v>2.33</v>
      </c>
      <c r="P21" s="133" t="s">
        <v>53</v>
      </c>
      <c r="Q21" s="133"/>
    </row>
    <row r="22" spans="1:23" ht="18.75" customHeight="1" x14ac:dyDescent="0.15">
      <c r="A22" s="143">
        <v>6</v>
      </c>
      <c r="B22" s="179" t="s">
        <v>1181</v>
      </c>
      <c r="C22" s="330" t="s" ph="1">
        <v>1189</v>
      </c>
      <c r="D22" s="179">
        <v>3</v>
      </c>
      <c r="E22" s="179" t="s">
        <v>870</v>
      </c>
      <c r="F22" s="326">
        <v>2.41</v>
      </c>
      <c r="G22" s="133" t="s">
        <v>53</v>
      </c>
      <c r="H22" s="147"/>
      <c r="I22" s="147"/>
      <c r="J22" s="143">
        <v>6</v>
      </c>
      <c r="K22" s="179" t="s">
        <v>1195</v>
      </c>
      <c r="L22" s="330" t="s" ph="1">
        <v>1202</v>
      </c>
      <c r="M22" s="179">
        <v>2</v>
      </c>
      <c r="N22" s="179" t="s">
        <v>956</v>
      </c>
      <c r="O22" s="326">
        <v>2.34</v>
      </c>
      <c r="P22" s="133" t="s">
        <v>53</v>
      </c>
      <c r="Q22" s="147"/>
    </row>
    <row r="23" spans="1:23" ht="18.75" customHeight="1" x14ac:dyDescent="0.15">
      <c r="A23" s="143">
        <v>7</v>
      </c>
      <c r="B23" s="179" t="s">
        <v>1182</v>
      </c>
      <c r="C23" s="330" t="s" ph="1">
        <v>1190</v>
      </c>
      <c r="D23" s="179">
        <v>2</v>
      </c>
      <c r="E23" s="179" t="s">
        <v>870</v>
      </c>
      <c r="F23" s="326">
        <v>2.41</v>
      </c>
      <c r="G23" s="133" t="s">
        <v>53</v>
      </c>
      <c r="H23" s="133"/>
      <c r="I23" s="147"/>
      <c r="J23" s="143">
        <v>7</v>
      </c>
      <c r="K23" s="179" t="s">
        <v>1196</v>
      </c>
      <c r="L23" s="330" t="s" ph="1">
        <v>1203</v>
      </c>
      <c r="M23" s="179">
        <v>3</v>
      </c>
      <c r="N23" s="179" t="s">
        <v>868</v>
      </c>
      <c r="O23" s="326">
        <v>2.36</v>
      </c>
      <c r="P23" s="133" t="s">
        <v>53</v>
      </c>
      <c r="Q23" s="133"/>
      <c r="W23" s="183"/>
    </row>
    <row r="24" spans="1:23" ht="18.75" customHeight="1" x14ac:dyDescent="0.15">
      <c r="A24" s="143">
        <v>8</v>
      </c>
      <c r="B24" s="179" t="s">
        <v>1183</v>
      </c>
      <c r="C24" s="330" t="s" ph="1">
        <v>1191</v>
      </c>
      <c r="D24" s="179">
        <v>2</v>
      </c>
      <c r="E24" s="179" t="s">
        <v>831</v>
      </c>
      <c r="F24" s="326">
        <v>2.4</v>
      </c>
      <c r="G24" s="133" t="s">
        <v>53</v>
      </c>
      <c r="H24" s="133"/>
      <c r="I24" s="147"/>
      <c r="J24" s="143">
        <v>8</v>
      </c>
      <c r="K24" s="179" t="s">
        <v>1197</v>
      </c>
      <c r="L24" s="330" t="s" ph="1">
        <v>1204</v>
      </c>
      <c r="M24" s="179">
        <v>2</v>
      </c>
      <c r="N24" s="179" t="s">
        <v>1206</v>
      </c>
      <c r="O24" s="326">
        <v>2.37</v>
      </c>
      <c r="P24" s="133" t="s">
        <v>53</v>
      </c>
      <c r="Q24" s="133"/>
    </row>
    <row r="25" spans="1:23" ht="18.75" customHeight="1" x14ac:dyDescent="0.4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</row>
    <row r="26" spans="1:23" ht="18.75" customHeight="1" x14ac:dyDescent="0.4">
      <c r="A26" s="800" t="s">
        <v>20</v>
      </c>
      <c r="B26" s="800"/>
      <c r="C26" s="147"/>
      <c r="D26" s="147"/>
      <c r="E26" s="793"/>
      <c r="F26" s="793"/>
      <c r="G26" s="793"/>
      <c r="H26" s="793"/>
      <c r="I26" s="147"/>
      <c r="J26" s="147" t="s">
        <v>21</v>
      </c>
      <c r="K26" s="147"/>
      <c r="L26" s="147"/>
      <c r="M26" s="147"/>
      <c r="N26" s="823"/>
      <c r="O26" s="823"/>
      <c r="P26" s="823"/>
      <c r="Q26" s="823"/>
    </row>
    <row r="27" spans="1:23" ht="18.75" customHeight="1" x14ac:dyDescent="0.4">
      <c r="A27" s="716" t="s">
        <v>12</v>
      </c>
      <c r="B27" s="716" t="s">
        <v>1</v>
      </c>
      <c r="C27" s="148" t="s">
        <v>2</v>
      </c>
      <c r="D27" s="148"/>
      <c r="E27" s="148" t="s">
        <v>3</v>
      </c>
      <c r="F27" s="37" t="s">
        <v>114</v>
      </c>
      <c r="G27" s="148" t="s">
        <v>4</v>
      </c>
      <c r="H27" s="148" t="s">
        <v>5</v>
      </c>
      <c r="I27" s="148"/>
      <c r="J27" s="716" t="s">
        <v>12</v>
      </c>
      <c r="K27" s="716" t="s">
        <v>1</v>
      </c>
      <c r="L27" s="148" t="s">
        <v>2</v>
      </c>
      <c r="M27" s="148"/>
      <c r="N27" s="148" t="s">
        <v>3</v>
      </c>
      <c r="O27" s="37" t="s">
        <v>114</v>
      </c>
      <c r="P27" s="148" t="s">
        <v>4</v>
      </c>
      <c r="Q27" s="148" t="s">
        <v>5</v>
      </c>
    </row>
    <row r="28" spans="1:23" ht="18.75" customHeight="1" x14ac:dyDescent="0.15">
      <c r="A28" s="122">
        <v>1</v>
      </c>
      <c r="B28" s="187" t="s">
        <v>273</v>
      </c>
      <c r="C28" s="329" t="s" ph="1">
        <v>522</v>
      </c>
      <c r="D28" s="187">
        <v>1</v>
      </c>
      <c r="E28" s="187" t="s">
        <v>221</v>
      </c>
      <c r="F28" s="327">
        <v>2.3199999999999998</v>
      </c>
      <c r="G28" s="133" t="s">
        <v>53</v>
      </c>
      <c r="H28" s="133"/>
      <c r="I28" s="147"/>
      <c r="J28" s="122">
        <v>1</v>
      </c>
      <c r="K28" s="187" t="s">
        <v>1217</v>
      </c>
      <c r="L28" s="329" t="s" ph="1">
        <v>1222</v>
      </c>
      <c r="M28" s="187">
        <v>2</v>
      </c>
      <c r="N28" s="187" t="s">
        <v>1206</v>
      </c>
      <c r="O28" s="327">
        <v>2.2799999999999998</v>
      </c>
      <c r="P28" s="133" t="s">
        <v>53</v>
      </c>
      <c r="Q28" s="133"/>
    </row>
    <row r="29" spans="1:23" ht="18.75" customHeight="1" x14ac:dyDescent="0.15">
      <c r="A29" s="143">
        <v>2</v>
      </c>
      <c r="B29" s="179" t="s">
        <v>1207</v>
      </c>
      <c r="C29" s="330" t="s" ph="1">
        <v>1211</v>
      </c>
      <c r="D29" s="179">
        <v>2</v>
      </c>
      <c r="E29" s="179" t="s">
        <v>832</v>
      </c>
      <c r="F29" s="326">
        <v>2.2999999999999998</v>
      </c>
      <c r="G29" s="133" t="s">
        <v>53</v>
      </c>
      <c r="H29" s="154"/>
      <c r="I29" s="147"/>
      <c r="J29" s="143">
        <v>2</v>
      </c>
      <c r="K29" s="179" t="s">
        <v>1218</v>
      </c>
      <c r="L29" s="330" t="s" ph="1">
        <v>1223</v>
      </c>
      <c r="M29" s="179">
        <v>3</v>
      </c>
      <c r="N29" s="179" t="s">
        <v>904</v>
      </c>
      <c r="O29" s="326">
        <v>2.2799999999999998</v>
      </c>
      <c r="P29" s="133" t="s">
        <v>53</v>
      </c>
      <c r="Q29" s="147"/>
    </row>
    <row r="30" spans="1:23" ht="18.75" customHeight="1" x14ac:dyDescent="0.15">
      <c r="A30" s="143">
        <v>3</v>
      </c>
      <c r="B30" s="179" t="s">
        <v>252</v>
      </c>
      <c r="C30" s="330" t="s" ph="1">
        <v>268</v>
      </c>
      <c r="D30" s="179">
        <v>2</v>
      </c>
      <c r="E30" s="179" t="s">
        <v>251</v>
      </c>
      <c r="F30" s="326">
        <v>2.2999999999999998</v>
      </c>
      <c r="G30" s="133" t="s">
        <v>53</v>
      </c>
      <c r="H30" s="133"/>
      <c r="I30" s="147"/>
      <c r="J30" s="143">
        <v>3</v>
      </c>
      <c r="K30" s="179" t="s">
        <v>205</v>
      </c>
      <c r="L30" s="330" t="s" ph="1">
        <v>219</v>
      </c>
      <c r="M30" s="179">
        <v>3</v>
      </c>
      <c r="N30" s="179" t="s">
        <v>157</v>
      </c>
      <c r="O30" s="326">
        <v>2.27</v>
      </c>
      <c r="P30" s="133" t="s">
        <v>53</v>
      </c>
      <c r="Q30" s="133"/>
    </row>
    <row r="31" spans="1:23" ht="18.75" customHeight="1" x14ac:dyDescent="0.15">
      <c r="A31" s="143">
        <v>4</v>
      </c>
      <c r="B31" s="179" t="s">
        <v>343</v>
      </c>
      <c r="C31" s="330" t="s" ph="1">
        <v>1212</v>
      </c>
      <c r="D31" s="179">
        <v>3</v>
      </c>
      <c r="E31" s="179" t="s">
        <v>956</v>
      </c>
      <c r="F31" s="326">
        <v>2.2999999999999998</v>
      </c>
      <c r="G31" s="133" t="s">
        <v>53</v>
      </c>
      <c r="H31" s="147"/>
      <c r="I31" s="147"/>
      <c r="J31" s="143">
        <v>4</v>
      </c>
      <c r="K31" s="179" t="s">
        <v>1219</v>
      </c>
      <c r="L31" s="330" t="s" ph="1">
        <v>1224</v>
      </c>
      <c r="M31" s="179">
        <v>2</v>
      </c>
      <c r="N31" s="179" t="s">
        <v>903</v>
      </c>
      <c r="O31" s="326">
        <v>2.27</v>
      </c>
      <c r="P31" s="133" t="s">
        <v>53</v>
      </c>
      <c r="Q31" s="133"/>
    </row>
    <row r="32" spans="1:23" ht="18.75" customHeight="1" x14ac:dyDescent="0.15">
      <c r="A32" s="143">
        <v>5</v>
      </c>
      <c r="B32" s="179" t="s">
        <v>282</v>
      </c>
      <c r="C32" s="330" t="s" ph="1">
        <v>1213</v>
      </c>
      <c r="D32" s="179">
        <v>2</v>
      </c>
      <c r="E32" s="179" t="s">
        <v>233</v>
      </c>
      <c r="F32" s="326">
        <v>2.2999999999999998</v>
      </c>
      <c r="G32" s="133" t="s">
        <v>53</v>
      </c>
      <c r="H32" s="133"/>
      <c r="I32" s="147"/>
      <c r="J32" s="190">
        <v>5</v>
      </c>
      <c r="K32" s="179" t="s">
        <v>367</v>
      </c>
      <c r="L32" s="330" t="s" ph="1">
        <v>1225</v>
      </c>
      <c r="M32" s="179">
        <v>3</v>
      </c>
      <c r="N32" s="179" t="s">
        <v>228</v>
      </c>
      <c r="O32" s="326">
        <v>2.27</v>
      </c>
      <c r="P32" s="133" t="s">
        <v>53</v>
      </c>
      <c r="Q32" s="147"/>
    </row>
    <row r="33" spans="1:17" ht="18.75" customHeight="1" x14ac:dyDescent="0.15">
      <c r="A33" s="143">
        <v>6</v>
      </c>
      <c r="B33" s="179" t="s">
        <v>1208</v>
      </c>
      <c r="C33" s="330" t="s" ph="1">
        <v>1214</v>
      </c>
      <c r="D33" s="179">
        <v>3</v>
      </c>
      <c r="E33" s="179" t="s">
        <v>869</v>
      </c>
      <c r="F33" s="326">
        <v>2.2999999999999998</v>
      </c>
      <c r="G33" s="133" t="s">
        <v>53</v>
      </c>
      <c r="H33" s="147"/>
      <c r="I33" s="147"/>
      <c r="J33" s="143">
        <v>6</v>
      </c>
      <c r="K33" s="179" t="s">
        <v>1220</v>
      </c>
      <c r="L33" s="330" t="s" ph="1">
        <v>1226</v>
      </c>
      <c r="M33" s="179">
        <v>2</v>
      </c>
      <c r="N33" s="179" t="s">
        <v>830</v>
      </c>
      <c r="O33" s="326">
        <v>2.27</v>
      </c>
      <c r="P33" s="133" t="s">
        <v>53</v>
      </c>
      <c r="Q33" s="133"/>
    </row>
    <row r="34" spans="1:17" ht="18.75" customHeight="1" x14ac:dyDescent="0.15">
      <c r="A34" s="143">
        <v>7</v>
      </c>
      <c r="B34" s="179" t="s">
        <v>1209</v>
      </c>
      <c r="C34" s="330" t="s" ph="1">
        <v>1215</v>
      </c>
      <c r="D34" s="179">
        <v>2</v>
      </c>
      <c r="E34" s="179" t="s">
        <v>847</v>
      </c>
      <c r="F34" s="326">
        <v>2.2999999999999998</v>
      </c>
      <c r="G34" s="133" t="s">
        <v>53</v>
      </c>
      <c r="H34" s="133"/>
      <c r="I34" s="147"/>
      <c r="J34" s="143">
        <v>7</v>
      </c>
      <c r="K34" s="179" t="s">
        <v>274</v>
      </c>
      <c r="L34" s="330" t="s" ph="1">
        <v>1227</v>
      </c>
      <c r="M34" s="179">
        <v>3</v>
      </c>
      <c r="N34" s="179" t="s">
        <v>1229</v>
      </c>
      <c r="O34" s="326">
        <v>2.27</v>
      </c>
      <c r="P34" s="133" t="s">
        <v>53</v>
      </c>
      <c r="Q34" s="133"/>
    </row>
    <row r="35" spans="1:17" ht="18.75" customHeight="1" x14ac:dyDescent="0.15">
      <c r="A35" s="143">
        <v>8</v>
      </c>
      <c r="B35" s="179" t="s">
        <v>1210</v>
      </c>
      <c r="C35" s="330" t="s" ph="1">
        <v>1216</v>
      </c>
      <c r="D35" s="179">
        <v>2</v>
      </c>
      <c r="E35" s="179" t="s">
        <v>832</v>
      </c>
      <c r="F35" s="326">
        <v>2.2999999999999998</v>
      </c>
      <c r="G35" s="133" t="s">
        <v>53</v>
      </c>
      <c r="H35" s="133"/>
      <c r="I35" s="147"/>
      <c r="J35" s="143">
        <v>8</v>
      </c>
      <c r="K35" s="179" t="s">
        <v>1221</v>
      </c>
      <c r="L35" s="330" t="s" ph="1">
        <v>1228</v>
      </c>
      <c r="M35" s="179">
        <v>2</v>
      </c>
      <c r="N35" s="179" t="s">
        <v>904</v>
      </c>
      <c r="O35" s="326">
        <v>2.2799999999999998</v>
      </c>
      <c r="P35" s="133" t="s">
        <v>53</v>
      </c>
      <c r="Q35" s="133"/>
    </row>
    <row r="36" spans="1:17" ht="15" customHeight="1" x14ac:dyDescent="0.4">
      <c r="A36" s="143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</row>
    <row r="37" spans="1:17" ht="15" customHeight="1" x14ac:dyDescent="0.4">
      <c r="A37" s="149"/>
      <c r="B37" s="794"/>
      <c r="C37" s="794"/>
      <c r="D37" s="794"/>
      <c r="E37" s="794"/>
      <c r="F37" s="149"/>
      <c r="G37" s="794"/>
      <c r="H37" s="794"/>
      <c r="I37" s="951"/>
      <c r="J37" s="951"/>
      <c r="K37" s="147"/>
      <c r="L37" s="147"/>
      <c r="M37" s="147"/>
      <c r="N37" s="147"/>
      <c r="O37" s="147"/>
      <c r="P37" s="147"/>
      <c r="Q37" s="147"/>
    </row>
    <row r="38" spans="1:17" ht="15" customHeight="1" x14ac:dyDescent="0.4">
      <c r="A38" s="160"/>
      <c r="B38" s="795"/>
      <c r="C38" s="795"/>
      <c r="D38" s="795"/>
      <c r="E38" s="795"/>
      <c r="F38" s="150"/>
      <c r="G38" s="795"/>
      <c r="H38" s="795"/>
      <c r="I38" s="795"/>
      <c r="J38" s="795"/>
      <c r="K38" s="147"/>
      <c r="L38" s="147"/>
      <c r="M38" s="147"/>
      <c r="N38" s="147"/>
      <c r="O38" s="147"/>
      <c r="P38" s="147"/>
      <c r="Q38" s="147"/>
    </row>
    <row r="39" spans="1:17" ht="15" customHeight="1" x14ac:dyDescent="0.4">
      <c r="A39" s="160"/>
      <c r="B39" s="795"/>
      <c r="C39" s="795"/>
      <c r="D39" s="795"/>
      <c r="E39" s="795"/>
      <c r="F39" s="150"/>
      <c r="G39" s="795"/>
      <c r="H39" s="795"/>
      <c r="I39" s="795"/>
      <c r="J39" s="795"/>
      <c r="K39" s="147"/>
      <c r="L39" s="170"/>
      <c r="M39" s="170"/>
      <c r="N39" s="170"/>
      <c r="O39" s="170"/>
      <c r="P39" s="170"/>
      <c r="Q39" s="170"/>
    </row>
    <row r="40" spans="1:17" ht="15" customHeight="1" x14ac:dyDescent="0.4">
      <c r="A40" s="160"/>
      <c r="B40" s="795"/>
      <c r="C40" s="795"/>
      <c r="D40" s="795"/>
      <c r="E40" s="795"/>
      <c r="F40" s="150"/>
      <c r="G40" s="795"/>
      <c r="H40" s="795"/>
      <c r="I40" s="795"/>
      <c r="J40" s="795"/>
      <c r="K40" s="23"/>
      <c r="L40" s="148"/>
      <c r="M40" s="148"/>
      <c r="N40" s="148"/>
      <c r="O40" s="148"/>
      <c r="P40" s="148"/>
      <c r="Q40" s="148"/>
    </row>
    <row r="41" spans="1:17" ht="15" customHeight="1" x14ac:dyDescent="0.4">
      <c r="A41" s="160"/>
      <c r="B41" s="795"/>
      <c r="C41" s="795"/>
      <c r="D41" s="795"/>
      <c r="E41" s="795"/>
      <c r="F41" s="150"/>
      <c r="G41" s="795"/>
      <c r="H41" s="795"/>
      <c r="I41" s="795"/>
      <c r="J41" s="795"/>
      <c r="K41" s="147"/>
      <c r="L41" s="147"/>
      <c r="M41" s="147"/>
      <c r="N41" s="147"/>
      <c r="O41" s="147"/>
      <c r="P41" s="147"/>
      <c r="Q41" s="147"/>
    </row>
    <row r="42" spans="1:17" ht="15" customHeight="1" x14ac:dyDescent="0.4">
      <c r="A42" s="160"/>
      <c r="B42" s="795"/>
      <c r="C42" s="795"/>
      <c r="D42" s="795"/>
      <c r="E42" s="795"/>
      <c r="F42" s="150"/>
      <c r="G42" s="795"/>
      <c r="H42" s="795"/>
      <c r="I42" s="795"/>
      <c r="J42" s="795"/>
      <c r="K42" s="147"/>
      <c r="L42" s="147"/>
      <c r="M42" s="147"/>
      <c r="N42" s="147"/>
      <c r="O42" s="147"/>
      <c r="P42" s="147"/>
      <c r="Q42" s="147"/>
    </row>
    <row r="43" spans="1:17" ht="15" customHeight="1" x14ac:dyDescent="0.4">
      <c r="A43" s="160"/>
      <c r="B43" s="795"/>
      <c r="C43" s="795"/>
      <c r="D43" s="795"/>
      <c r="E43" s="795"/>
      <c r="F43" s="150"/>
      <c r="G43" s="795"/>
      <c r="H43" s="795"/>
      <c r="I43" s="795"/>
      <c r="J43" s="795"/>
      <c r="K43" s="147"/>
      <c r="L43" s="147"/>
      <c r="M43" s="147"/>
      <c r="N43" s="147"/>
      <c r="O43" s="147"/>
      <c r="P43" s="147"/>
      <c r="Q43" s="147"/>
    </row>
    <row r="44" spans="1:17" ht="15" customHeight="1" x14ac:dyDescent="0.4">
      <c r="A44" s="160"/>
      <c r="B44" s="795"/>
      <c r="C44" s="795"/>
      <c r="D44" s="795"/>
      <c r="E44" s="795"/>
      <c r="F44" s="150"/>
      <c r="G44" s="795"/>
      <c r="H44" s="795"/>
      <c r="I44" s="795"/>
      <c r="J44" s="795"/>
      <c r="K44" s="189"/>
      <c r="L44" s="189"/>
      <c r="M44" s="189"/>
      <c r="N44" s="189"/>
      <c r="O44" s="189"/>
      <c r="P44" s="147"/>
      <c r="Q44" s="147"/>
    </row>
    <row r="45" spans="1:17" ht="15" customHeight="1" x14ac:dyDescent="0.4">
      <c r="A45" s="160"/>
      <c r="B45" s="795"/>
      <c r="C45" s="795"/>
      <c r="D45" s="795"/>
      <c r="E45" s="795"/>
      <c r="F45" s="150"/>
      <c r="G45" s="795"/>
      <c r="H45" s="795"/>
      <c r="I45" s="795"/>
      <c r="J45" s="795"/>
      <c r="K45" s="147"/>
      <c r="L45" s="147"/>
      <c r="M45" s="147"/>
      <c r="N45" s="147"/>
      <c r="O45" s="147"/>
      <c r="P45" s="147"/>
      <c r="Q45" s="147"/>
    </row>
    <row r="46" spans="1:17" ht="15" customHeight="1" x14ac:dyDescent="0.4">
      <c r="A46" s="143"/>
      <c r="B46" s="147"/>
      <c r="C46" s="147"/>
      <c r="D46" s="147"/>
      <c r="E46" s="147"/>
      <c r="F46" s="147"/>
      <c r="G46" s="147"/>
      <c r="H46" s="147"/>
      <c r="I46" s="147"/>
      <c r="J46" s="143"/>
      <c r="K46" s="147"/>
      <c r="L46" s="147"/>
      <c r="M46" s="147"/>
      <c r="N46" s="147"/>
      <c r="O46" s="147"/>
      <c r="P46" s="147"/>
      <c r="Q46" s="147"/>
    </row>
    <row r="47" spans="1:17" x14ac:dyDescent="0.4">
      <c r="A47" s="143"/>
      <c r="B47" s="189"/>
      <c r="C47" s="189"/>
      <c r="D47" s="189"/>
      <c r="E47" s="189"/>
      <c r="F47" s="189"/>
      <c r="G47" s="147"/>
      <c r="H47" s="147"/>
      <c r="I47" s="147"/>
      <c r="J47" s="143"/>
      <c r="K47" s="147"/>
      <c r="L47" s="147"/>
      <c r="M47" s="147"/>
      <c r="N47" s="147"/>
      <c r="O47" s="147"/>
      <c r="P47" s="147"/>
      <c r="Q47" s="147"/>
    </row>
    <row r="48" spans="1:17" x14ac:dyDescent="0.4">
      <c r="A48" s="143"/>
      <c r="B48" s="147"/>
      <c r="C48" s="147"/>
      <c r="D48" s="147"/>
      <c r="E48" s="147"/>
      <c r="F48" s="147"/>
      <c r="G48" s="147"/>
      <c r="H48" s="147"/>
      <c r="I48" s="147"/>
      <c r="J48" s="143"/>
      <c r="K48" s="147"/>
      <c r="L48" s="147"/>
      <c r="M48" s="147"/>
      <c r="N48" s="147"/>
      <c r="O48" s="147"/>
      <c r="P48" s="147"/>
      <c r="Q48" s="147"/>
    </row>
    <row r="49" spans="1:17" x14ac:dyDescent="0.4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</row>
    <row r="50" spans="1:17" x14ac:dyDescent="0.4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</row>
    <row r="51" spans="1:17" x14ac:dyDescent="0.4">
      <c r="A51" s="800"/>
      <c r="B51" s="800"/>
      <c r="C51" s="147"/>
      <c r="D51" s="147"/>
      <c r="E51" s="793"/>
      <c r="F51" s="793"/>
      <c r="G51" s="793"/>
      <c r="H51" s="793"/>
      <c r="I51" s="147"/>
      <c r="J51" s="147"/>
      <c r="K51" s="147"/>
      <c r="L51" s="147"/>
      <c r="M51" s="147"/>
      <c r="N51" s="823"/>
      <c r="O51" s="823"/>
      <c r="P51" s="823"/>
      <c r="Q51" s="823"/>
    </row>
    <row r="52" spans="1:17" x14ac:dyDescent="0.4">
      <c r="A52" s="148"/>
      <c r="B52" s="23"/>
      <c r="C52" s="148"/>
      <c r="D52" s="148"/>
      <c r="E52" s="148"/>
      <c r="F52" s="148"/>
      <c r="G52" s="148"/>
      <c r="H52" s="148"/>
      <c r="I52" s="148"/>
      <c r="J52" s="148"/>
      <c r="K52" s="23"/>
      <c r="L52" s="148"/>
      <c r="M52" s="148"/>
      <c r="N52" s="148"/>
      <c r="O52" s="148"/>
      <c r="P52" s="148"/>
      <c r="Q52" s="148"/>
    </row>
    <row r="53" spans="1:17" x14ac:dyDescent="0.4">
      <c r="A53" s="143"/>
      <c r="B53" s="147"/>
      <c r="C53" s="147"/>
      <c r="D53" s="147"/>
      <c r="E53" s="147"/>
      <c r="F53" s="147"/>
      <c r="G53" s="147"/>
      <c r="H53" s="147"/>
      <c r="I53" s="147"/>
      <c r="J53" s="143"/>
      <c r="K53" s="147"/>
      <c r="L53" s="147"/>
      <c r="M53" s="147"/>
      <c r="N53" s="147"/>
      <c r="O53" s="147"/>
      <c r="P53" s="147"/>
      <c r="Q53" s="147"/>
    </row>
    <row r="54" spans="1:17" x14ac:dyDescent="0.4">
      <c r="A54" s="143"/>
      <c r="B54" s="147"/>
      <c r="C54" s="147"/>
      <c r="D54" s="147"/>
      <c r="E54" s="147"/>
      <c r="F54" s="147"/>
      <c r="G54" s="147"/>
      <c r="H54" s="147"/>
      <c r="I54" s="147"/>
      <c r="J54" s="143"/>
      <c r="K54" s="147"/>
      <c r="L54" s="147"/>
      <c r="M54" s="147"/>
      <c r="N54" s="147"/>
      <c r="O54" s="147"/>
      <c r="P54" s="147"/>
      <c r="Q54" s="147"/>
    </row>
    <row r="55" spans="1:17" x14ac:dyDescent="0.4">
      <c r="A55" s="143"/>
      <c r="B55" s="147"/>
      <c r="C55" s="147"/>
      <c r="D55" s="147"/>
      <c r="E55" s="147"/>
      <c r="F55" s="147"/>
      <c r="G55" s="147"/>
      <c r="H55" s="147"/>
      <c r="I55" s="147"/>
      <c r="J55" s="143"/>
      <c r="K55" s="147"/>
      <c r="L55" s="147"/>
      <c r="M55" s="147"/>
      <c r="N55" s="147"/>
      <c r="O55" s="147"/>
      <c r="P55" s="147"/>
      <c r="Q55" s="147"/>
    </row>
    <row r="56" spans="1:17" x14ac:dyDescent="0.4">
      <c r="A56" s="143"/>
      <c r="B56" s="147"/>
      <c r="C56" s="147"/>
      <c r="D56" s="147"/>
      <c r="E56" s="147"/>
      <c r="F56" s="147"/>
      <c r="G56" s="147"/>
      <c r="H56" s="147"/>
      <c r="I56" s="147"/>
      <c r="J56" s="143"/>
      <c r="K56" s="189"/>
      <c r="L56" s="189"/>
      <c r="M56" s="189"/>
      <c r="N56" s="189"/>
      <c r="O56" s="189"/>
      <c r="P56" s="147"/>
      <c r="Q56" s="147"/>
    </row>
    <row r="57" spans="1:17" x14ac:dyDescent="0.4">
      <c r="A57" s="143"/>
      <c r="B57" s="189"/>
      <c r="C57" s="189"/>
      <c r="D57" s="189"/>
      <c r="E57" s="189"/>
      <c r="F57" s="189"/>
      <c r="G57" s="147"/>
      <c r="H57" s="147"/>
      <c r="I57" s="147"/>
      <c r="J57" s="143"/>
      <c r="K57" s="147"/>
      <c r="L57" s="147"/>
      <c r="M57" s="147"/>
      <c r="N57" s="147"/>
      <c r="O57" s="147"/>
      <c r="P57" s="147"/>
      <c r="Q57" s="147"/>
    </row>
    <row r="58" spans="1:17" x14ac:dyDescent="0.4">
      <c r="A58" s="143"/>
      <c r="B58" s="189"/>
      <c r="C58" s="189"/>
      <c r="D58" s="189"/>
      <c r="E58" s="189"/>
      <c r="F58" s="189"/>
      <c r="G58" s="147"/>
      <c r="H58" s="147"/>
      <c r="I58" s="147"/>
      <c r="J58" s="143"/>
      <c r="K58" s="190"/>
      <c r="L58" s="190"/>
      <c r="M58" s="190"/>
      <c r="N58" s="190"/>
      <c r="O58" s="190"/>
      <c r="P58" s="147"/>
      <c r="Q58" s="147"/>
    </row>
    <row r="59" spans="1:17" x14ac:dyDescent="0.4">
      <c r="A59" s="143"/>
      <c r="B59" s="147"/>
      <c r="C59" s="147"/>
      <c r="D59" s="147"/>
      <c r="E59" s="147"/>
      <c r="F59" s="147"/>
      <c r="G59" s="147"/>
      <c r="H59" s="147"/>
      <c r="I59" s="147"/>
      <c r="J59" s="143"/>
      <c r="K59" s="147"/>
      <c r="L59" s="147"/>
      <c r="M59" s="147"/>
      <c r="N59" s="147"/>
      <c r="O59" s="147"/>
      <c r="P59" s="147"/>
      <c r="Q59" s="147"/>
    </row>
    <row r="60" spans="1:17" x14ac:dyDescent="0.4">
      <c r="A60" s="143"/>
      <c r="B60" s="147"/>
      <c r="C60" s="147"/>
      <c r="D60" s="147"/>
      <c r="E60" s="147"/>
      <c r="F60" s="147"/>
      <c r="G60" s="147"/>
      <c r="H60" s="147"/>
      <c r="I60" s="147"/>
      <c r="J60" s="143"/>
      <c r="K60" s="147"/>
      <c r="L60" s="147"/>
      <c r="M60" s="147"/>
      <c r="N60" s="147"/>
      <c r="O60" s="147"/>
      <c r="P60" s="147"/>
      <c r="Q60" s="147"/>
    </row>
    <row r="61" spans="1:17" x14ac:dyDescent="0.4">
      <c r="A61" s="143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</row>
    <row r="62" spans="1:17" x14ac:dyDescent="0.4">
      <c r="A62" s="143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</row>
    <row r="63" spans="1:17" x14ac:dyDescent="0.4">
      <c r="A63" s="147"/>
      <c r="B63" s="147"/>
      <c r="C63" s="147"/>
      <c r="D63" s="147"/>
      <c r="E63" s="823"/>
      <c r="F63" s="823"/>
      <c r="G63" s="823"/>
      <c r="H63" s="823"/>
      <c r="I63" s="147"/>
      <c r="J63" s="147"/>
      <c r="K63" s="147"/>
      <c r="L63" s="147"/>
      <c r="M63" s="147"/>
      <c r="N63" s="823"/>
      <c r="O63" s="823"/>
      <c r="P63" s="823"/>
      <c r="Q63" s="823"/>
    </row>
    <row r="64" spans="1:17" x14ac:dyDescent="0.4">
      <c r="A64" s="148"/>
      <c r="B64" s="23"/>
      <c r="C64" s="148"/>
      <c r="D64" s="148"/>
      <c r="E64" s="148"/>
      <c r="F64" s="148"/>
      <c r="G64" s="148"/>
      <c r="H64" s="148"/>
      <c r="I64" s="147"/>
      <c r="J64" s="148"/>
      <c r="K64" s="23"/>
      <c r="L64" s="148"/>
      <c r="M64" s="148"/>
      <c r="N64" s="148"/>
      <c r="O64" s="148"/>
      <c r="P64" s="148"/>
      <c r="Q64" s="148"/>
    </row>
    <row r="65" spans="1:17" x14ac:dyDescent="0.4">
      <c r="A65" s="143"/>
      <c r="B65" s="147"/>
      <c r="C65" s="147"/>
      <c r="D65" s="147"/>
      <c r="E65" s="147"/>
      <c r="F65" s="147"/>
      <c r="G65" s="147"/>
      <c r="H65" s="147"/>
      <c r="I65" s="147"/>
      <c r="J65" s="143"/>
      <c r="K65" s="147"/>
      <c r="L65" s="147"/>
      <c r="M65" s="147"/>
      <c r="N65" s="147"/>
      <c r="O65" s="147"/>
      <c r="P65" s="147"/>
      <c r="Q65" s="147"/>
    </row>
    <row r="66" spans="1:17" x14ac:dyDescent="0.4">
      <c r="A66" s="143"/>
      <c r="B66" s="147"/>
      <c r="C66" s="147"/>
      <c r="D66" s="147"/>
      <c r="E66" s="147"/>
      <c r="F66" s="147"/>
      <c r="G66" s="147"/>
      <c r="H66" s="147"/>
      <c r="I66" s="147"/>
      <c r="J66" s="143"/>
      <c r="K66" s="147"/>
      <c r="L66" s="147"/>
      <c r="M66" s="147"/>
      <c r="N66" s="147"/>
      <c r="O66" s="147"/>
      <c r="P66" s="147"/>
      <c r="Q66" s="147"/>
    </row>
    <row r="67" spans="1:17" x14ac:dyDescent="0.4">
      <c r="A67" s="143"/>
      <c r="B67" s="147"/>
      <c r="C67" s="147"/>
      <c r="D67" s="147"/>
      <c r="E67" s="147"/>
      <c r="F67" s="147"/>
      <c r="G67" s="147"/>
      <c r="H67" s="147"/>
      <c r="I67" s="147"/>
      <c r="J67" s="143"/>
      <c r="K67" s="147"/>
      <c r="L67" s="147"/>
      <c r="M67" s="147"/>
      <c r="N67" s="147"/>
      <c r="O67" s="147"/>
      <c r="P67" s="147"/>
      <c r="Q67" s="147"/>
    </row>
    <row r="68" spans="1:17" x14ac:dyDescent="0.4">
      <c r="A68" s="143"/>
      <c r="B68" s="189"/>
      <c r="C68" s="189"/>
      <c r="D68" s="189"/>
      <c r="E68" s="189"/>
      <c r="F68" s="189"/>
      <c r="G68" s="147"/>
      <c r="H68" s="147"/>
      <c r="I68" s="147"/>
      <c r="J68" s="143"/>
      <c r="K68" s="189"/>
      <c r="L68" s="189"/>
      <c r="M68" s="189"/>
      <c r="N68" s="189"/>
      <c r="O68" s="189"/>
      <c r="P68" s="147"/>
      <c r="Q68" s="147"/>
    </row>
    <row r="69" spans="1:17" x14ac:dyDescent="0.4">
      <c r="A69" s="143"/>
      <c r="B69" s="147"/>
      <c r="C69" s="147"/>
      <c r="D69" s="147"/>
      <c r="E69" s="147"/>
      <c r="F69" s="147"/>
      <c r="G69" s="147"/>
      <c r="H69" s="147"/>
      <c r="I69" s="147"/>
      <c r="J69" s="143"/>
      <c r="K69" s="147"/>
      <c r="L69" s="147"/>
      <c r="M69" s="147"/>
      <c r="N69" s="147"/>
      <c r="O69" s="147"/>
      <c r="P69" s="147"/>
      <c r="Q69" s="147"/>
    </row>
    <row r="70" spans="1:17" x14ac:dyDescent="0.4">
      <c r="A70" s="143"/>
      <c r="B70" s="147"/>
      <c r="C70" s="147"/>
      <c r="D70" s="147"/>
      <c r="E70" s="147"/>
      <c r="F70" s="147"/>
      <c r="G70" s="147"/>
      <c r="H70" s="147"/>
      <c r="I70" s="147"/>
      <c r="J70" s="143"/>
      <c r="K70" s="147"/>
      <c r="L70" s="147"/>
      <c r="M70" s="147"/>
      <c r="N70" s="147"/>
      <c r="O70" s="147"/>
      <c r="P70" s="147"/>
      <c r="Q70" s="147"/>
    </row>
    <row r="71" spans="1:17" x14ac:dyDescent="0.4">
      <c r="A71" s="143"/>
      <c r="B71" s="147"/>
      <c r="C71" s="147"/>
      <c r="D71" s="147"/>
      <c r="E71" s="147"/>
      <c r="F71" s="147"/>
      <c r="G71" s="147"/>
      <c r="H71" s="147"/>
      <c r="I71" s="147"/>
      <c r="J71" s="143"/>
      <c r="K71" s="147"/>
      <c r="L71" s="147"/>
      <c r="M71" s="147"/>
      <c r="N71" s="147"/>
      <c r="O71" s="147"/>
      <c r="P71" s="147"/>
      <c r="Q71" s="147"/>
    </row>
    <row r="72" spans="1:17" x14ac:dyDescent="0.4">
      <c r="A72" s="143"/>
      <c r="B72" s="189"/>
      <c r="C72" s="189"/>
      <c r="D72" s="189"/>
      <c r="E72" s="189"/>
      <c r="F72" s="189"/>
      <c r="G72" s="147"/>
      <c r="H72" s="147"/>
      <c r="I72" s="147"/>
      <c r="J72" s="143"/>
      <c r="K72" s="147"/>
      <c r="L72" s="147"/>
      <c r="M72" s="147"/>
      <c r="N72" s="147"/>
      <c r="O72" s="147"/>
      <c r="P72" s="147"/>
      <c r="Q72" s="147"/>
    </row>
    <row r="73" spans="1:17" x14ac:dyDescent="0.4">
      <c r="A73" s="143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</row>
    <row r="74" spans="1:17" x14ac:dyDescent="0.4">
      <c r="A74" s="143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</row>
    <row r="75" spans="1:17" x14ac:dyDescent="0.4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</row>
    <row r="76" spans="1:17" x14ac:dyDescent="0.4">
      <c r="A76" s="148"/>
      <c r="B76" s="148"/>
      <c r="C76" s="148"/>
      <c r="D76" s="148"/>
      <c r="E76" s="148"/>
      <c r="F76" s="148"/>
      <c r="G76" s="148"/>
      <c r="H76" s="148"/>
      <c r="I76" s="178"/>
      <c r="J76" s="178"/>
      <c r="K76" s="147"/>
      <c r="L76" s="147"/>
      <c r="M76" s="147"/>
      <c r="N76" s="147"/>
      <c r="O76" s="147"/>
      <c r="P76" s="147"/>
      <c r="Q76" s="147"/>
    </row>
    <row r="77" spans="1:17" x14ac:dyDescent="0.4">
      <c r="A77" s="143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</row>
    <row r="78" spans="1:17" x14ac:dyDescent="0.4">
      <c r="A78" s="143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</row>
    <row r="79" spans="1:17" x14ac:dyDescent="0.4">
      <c r="A79" s="143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</row>
    <row r="80" spans="1:17" x14ac:dyDescent="0.4">
      <c r="A80" s="143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</row>
    <row r="81" spans="1:17" x14ac:dyDescent="0.4">
      <c r="A81" s="143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</row>
    <row r="82" spans="1:17" x14ac:dyDescent="0.4">
      <c r="A82" s="143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</row>
    <row r="83" spans="1:17" x14ac:dyDescent="0.4">
      <c r="A83" s="143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</row>
    <row r="84" spans="1:17" x14ac:dyDescent="0.4">
      <c r="A84" s="143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</row>
    <row r="85" spans="1:17" x14ac:dyDescent="0.4">
      <c r="A85" s="14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</row>
  </sheetData>
  <mergeCells count="42">
    <mergeCell ref="P1:Q1"/>
    <mergeCell ref="A2:N2"/>
    <mergeCell ref="E4:I4"/>
    <mergeCell ref="L4:Q4"/>
    <mergeCell ref="C15:H15"/>
    <mergeCell ref="L15:Q15"/>
    <mergeCell ref="A1:K1"/>
    <mergeCell ref="A26:B26"/>
    <mergeCell ref="E26:H26"/>
    <mergeCell ref="N26:Q26"/>
    <mergeCell ref="B37:E37"/>
    <mergeCell ref="G37:H37"/>
    <mergeCell ref="I37:J37"/>
    <mergeCell ref="B38:E38"/>
    <mergeCell ref="G38:H38"/>
    <mergeCell ref="I38:J38"/>
    <mergeCell ref="B39:E39"/>
    <mergeCell ref="G39:H39"/>
    <mergeCell ref="I39:J39"/>
    <mergeCell ref="E63:H63"/>
    <mergeCell ref="N63:Q63"/>
    <mergeCell ref="N51:Q51"/>
    <mergeCell ref="B40:E40"/>
    <mergeCell ref="G40:H40"/>
    <mergeCell ref="I40:J40"/>
    <mergeCell ref="G41:H41"/>
    <mergeCell ref="I41:J41"/>
    <mergeCell ref="B45:E45"/>
    <mergeCell ref="G45:H45"/>
    <mergeCell ref="I45:J45"/>
    <mergeCell ref="A51:B51"/>
    <mergeCell ref="E51:H51"/>
    <mergeCell ref="B43:E43"/>
    <mergeCell ref="G43:H43"/>
    <mergeCell ref="I43:J43"/>
    <mergeCell ref="B44:E44"/>
    <mergeCell ref="G44:H44"/>
    <mergeCell ref="I44:J44"/>
    <mergeCell ref="B41:E41"/>
    <mergeCell ref="B42:E42"/>
    <mergeCell ref="G42:H42"/>
    <mergeCell ref="I42:J42"/>
  </mergeCells>
  <phoneticPr fontId="43"/>
  <pageMargins left="0.7" right="0.7" top="0.75" bottom="0.75" header="0.3" footer="0.3"/>
  <pageSetup paperSize="9" orientation="portrait" r:id="rId1"/>
  <headerFooter>
    <oddFooter>&amp;C17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4926-9250-4FAB-8F06-501EA4A50429}">
  <sheetPr codeName="Sheet26"/>
  <dimension ref="A1:W82"/>
  <sheetViews>
    <sheetView view="pageBreakPreview" topLeftCell="A7" zoomScale="60" zoomScaleNormal="100" zoomScalePageLayoutView="112" workbookViewId="0">
      <selection activeCell="T36" sqref="T36"/>
    </sheetView>
  </sheetViews>
  <sheetFormatPr defaultRowHeight="18.75" x14ac:dyDescent="0.4"/>
  <cols>
    <col min="1" max="2" width="3.625" style="144" customWidth="1"/>
    <col min="3" max="3" width="9.25" style="144" customWidth="1"/>
    <col min="4" max="4" width="1.625" style="144" customWidth="1"/>
    <col min="5" max="5" width="8.25" style="144" customWidth="1"/>
    <col min="6" max="6" width="3.125" style="144" customWidth="1"/>
    <col min="7" max="7" width="4.25" style="144" customWidth="1"/>
    <col min="8" max="8" width="3.375" style="144" customWidth="1"/>
    <col min="9" max="9" width="2.5" style="144" customWidth="1"/>
    <col min="10" max="10" width="3.625" style="144" customWidth="1"/>
    <col min="11" max="11" width="4.5" style="144" customWidth="1"/>
    <col min="12" max="12" width="9.25" style="144" customWidth="1"/>
    <col min="13" max="13" width="1.625" style="144" customWidth="1"/>
    <col min="14" max="14" width="8.25" style="144" customWidth="1"/>
    <col min="15" max="15" width="3.125" style="144" customWidth="1"/>
    <col min="16" max="16" width="4.5" style="144" customWidth="1"/>
    <col min="17" max="17" width="3.375" style="144" customWidth="1"/>
    <col min="18" max="16384" width="9" style="144"/>
  </cols>
  <sheetData>
    <row r="1" spans="1:18" ht="18.75" customHeight="1" x14ac:dyDescent="0.4">
      <c r="A1" s="147" t="s">
        <v>142</v>
      </c>
      <c r="B1" s="147"/>
      <c r="C1" s="147"/>
      <c r="D1" s="147"/>
      <c r="E1" s="823"/>
      <c r="F1" s="823"/>
      <c r="G1" s="823"/>
      <c r="H1" s="823"/>
      <c r="I1" s="823"/>
      <c r="J1" s="482" t="s">
        <v>143</v>
      </c>
      <c r="K1" s="481"/>
      <c r="L1" s="486"/>
      <c r="M1" s="486"/>
      <c r="N1" s="486"/>
      <c r="O1" s="486"/>
      <c r="P1" s="486"/>
      <c r="Q1" s="486"/>
    </row>
    <row r="2" spans="1:18" ht="18.75" customHeight="1" x14ac:dyDescent="0.4">
      <c r="A2" s="148" t="s">
        <v>12</v>
      </c>
      <c r="B2" s="495" t="s">
        <v>1</v>
      </c>
      <c r="C2" s="148" t="s">
        <v>2</v>
      </c>
      <c r="D2" s="148"/>
      <c r="E2" s="148" t="s">
        <v>3</v>
      </c>
      <c r="F2" s="37" t="s">
        <v>115</v>
      </c>
      <c r="G2" s="148" t="s">
        <v>4</v>
      </c>
      <c r="H2" s="148" t="s">
        <v>5</v>
      </c>
      <c r="I2" s="147"/>
      <c r="J2" s="484" t="s">
        <v>12</v>
      </c>
      <c r="K2" s="495" t="s">
        <v>1</v>
      </c>
      <c r="L2" s="484" t="s">
        <v>2</v>
      </c>
      <c r="M2" s="484"/>
      <c r="N2" s="484" t="s">
        <v>3</v>
      </c>
      <c r="O2" s="37" t="s">
        <v>115</v>
      </c>
      <c r="P2" s="484" t="s">
        <v>4</v>
      </c>
      <c r="Q2" s="484" t="s">
        <v>5</v>
      </c>
    </row>
    <row r="3" spans="1:18" ht="18.75" customHeight="1" x14ac:dyDescent="0.15">
      <c r="A3" s="122">
        <v>1</v>
      </c>
      <c r="B3" s="187" t="s">
        <v>304</v>
      </c>
      <c r="C3" s="329" t="s" ph="1">
        <v>523</v>
      </c>
      <c r="D3" s="187">
        <v>3</v>
      </c>
      <c r="E3" s="187" t="s">
        <v>157</v>
      </c>
      <c r="F3" s="327">
        <v>2.2599999999999998</v>
      </c>
      <c r="G3" s="198" t="s">
        <v>52</v>
      </c>
      <c r="H3" s="198"/>
      <c r="I3" s="147"/>
      <c r="J3" s="122">
        <v>1</v>
      </c>
      <c r="K3" s="491" t="s">
        <v>289</v>
      </c>
      <c r="L3" s="329" t="s" ph="1">
        <v>1242</v>
      </c>
      <c r="M3" s="491">
        <v>3</v>
      </c>
      <c r="N3" s="491" t="s">
        <v>237</v>
      </c>
      <c r="O3" s="327">
        <v>2.25</v>
      </c>
      <c r="P3" s="490" t="s">
        <v>53</v>
      </c>
      <c r="Q3" s="490"/>
    </row>
    <row r="4" spans="1:18" ht="18.75" customHeight="1" x14ac:dyDescent="0.15">
      <c r="A4" s="143">
        <v>2</v>
      </c>
      <c r="B4" s="179" t="s">
        <v>278</v>
      </c>
      <c r="C4" s="330" t="s" ph="1">
        <v>295</v>
      </c>
      <c r="D4" s="179">
        <v>1</v>
      </c>
      <c r="E4" s="179" t="s">
        <v>223</v>
      </c>
      <c r="F4" s="326">
        <v>2.2599999999999998</v>
      </c>
      <c r="G4" s="133" t="s">
        <v>52</v>
      </c>
      <c r="H4" s="133"/>
      <c r="I4" s="147"/>
      <c r="J4" s="482">
        <v>2</v>
      </c>
      <c r="K4" s="492" t="s">
        <v>1238</v>
      </c>
      <c r="L4" s="330" t="s" ph="1">
        <v>1243</v>
      </c>
      <c r="M4" s="492">
        <v>2</v>
      </c>
      <c r="N4" s="492" t="s">
        <v>221</v>
      </c>
      <c r="O4" s="326">
        <v>2.25</v>
      </c>
      <c r="P4" s="490" t="s">
        <v>53</v>
      </c>
      <c r="Q4" s="481"/>
    </row>
    <row r="5" spans="1:18" ht="18.75" customHeight="1" x14ac:dyDescent="0.15">
      <c r="A5" s="143">
        <v>3</v>
      </c>
      <c r="B5" s="179" t="s">
        <v>292</v>
      </c>
      <c r="C5" s="330" t="s" ph="1">
        <v>299</v>
      </c>
      <c r="D5" s="179">
        <v>1</v>
      </c>
      <c r="E5" s="179" t="s">
        <v>223</v>
      </c>
      <c r="F5" s="326">
        <v>2.25</v>
      </c>
      <c r="G5" s="147" t="s">
        <v>52</v>
      </c>
      <c r="H5" s="147"/>
      <c r="I5" s="147"/>
      <c r="J5" s="482">
        <v>3</v>
      </c>
      <c r="K5" s="492" t="s">
        <v>276</v>
      </c>
      <c r="L5" s="330" t="s" ph="1">
        <v>293</v>
      </c>
      <c r="M5" s="492">
        <v>3</v>
      </c>
      <c r="N5" s="492" t="s">
        <v>157</v>
      </c>
      <c r="O5" s="326">
        <v>2.2400000000000002</v>
      </c>
      <c r="P5" s="494" t="s">
        <v>53</v>
      </c>
      <c r="Q5" s="494"/>
    </row>
    <row r="6" spans="1:18" ht="18.75" customHeight="1" x14ac:dyDescent="0.15">
      <c r="A6" s="143">
        <v>4</v>
      </c>
      <c r="B6" s="179" t="s">
        <v>1230</v>
      </c>
      <c r="C6" s="330" t="s" ph="1">
        <v>1233</v>
      </c>
      <c r="D6" s="179">
        <v>3</v>
      </c>
      <c r="E6" s="179" t="s">
        <v>903</v>
      </c>
      <c r="F6" s="326">
        <v>2.25</v>
      </c>
      <c r="G6" s="133" t="s">
        <v>52</v>
      </c>
      <c r="H6" s="133"/>
      <c r="I6" s="147"/>
      <c r="J6" s="482">
        <v>4</v>
      </c>
      <c r="K6" s="492" t="s">
        <v>1239</v>
      </c>
      <c r="L6" s="330" t="s" ph="1">
        <v>1244</v>
      </c>
      <c r="M6" s="492">
        <v>3</v>
      </c>
      <c r="N6" s="492" t="s">
        <v>1049</v>
      </c>
      <c r="O6" s="326">
        <v>2.21</v>
      </c>
      <c r="P6" s="490" t="s">
        <v>53</v>
      </c>
      <c r="Q6" s="490"/>
    </row>
    <row r="7" spans="1:18" ht="18.75" customHeight="1" x14ac:dyDescent="0.15">
      <c r="A7" s="143">
        <v>5</v>
      </c>
      <c r="B7" s="179" t="s">
        <v>179</v>
      </c>
      <c r="C7" s="330" t="s" ph="1">
        <v>1237</v>
      </c>
      <c r="D7" s="179">
        <v>2</v>
      </c>
      <c r="E7" s="179" t="s">
        <v>238</v>
      </c>
      <c r="F7" s="326">
        <v>2.25</v>
      </c>
      <c r="G7" s="147" t="s">
        <v>52</v>
      </c>
      <c r="H7" s="147"/>
      <c r="I7" s="147"/>
      <c r="J7" s="482">
        <v>5</v>
      </c>
      <c r="K7" s="492" t="s">
        <v>275</v>
      </c>
      <c r="L7" s="330" t="s" ph="1">
        <v>1245</v>
      </c>
      <c r="M7" s="492">
        <v>3</v>
      </c>
      <c r="N7" s="492" t="s">
        <v>238</v>
      </c>
      <c r="O7" s="326">
        <v>2.21</v>
      </c>
      <c r="P7" s="485" t="s">
        <v>53</v>
      </c>
      <c r="Q7" s="485"/>
    </row>
    <row r="8" spans="1:18" ht="18.75" customHeight="1" x14ac:dyDescent="0.15">
      <c r="A8" s="143">
        <v>6</v>
      </c>
      <c r="B8" s="179" t="s">
        <v>279</v>
      </c>
      <c r="C8" s="330" t="s" ph="1">
        <v>1234</v>
      </c>
      <c r="D8" s="179">
        <v>3</v>
      </c>
      <c r="E8" s="179" t="s">
        <v>238</v>
      </c>
      <c r="F8" s="326">
        <v>2.25</v>
      </c>
      <c r="G8" s="133" t="s">
        <v>52</v>
      </c>
      <c r="H8" s="133"/>
      <c r="I8" s="147"/>
      <c r="J8" s="482">
        <v>6</v>
      </c>
      <c r="K8" s="492" t="s">
        <v>285</v>
      </c>
      <c r="L8" s="330" t="s" ph="1">
        <v>1246</v>
      </c>
      <c r="M8" s="492">
        <v>1</v>
      </c>
      <c r="N8" s="492" t="s">
        <v>223</v>
      </c>
      <c r="O8" s="326">
        <v>2.21</v>
      </c>
      <c r="P8" s="490" t="s">
        <v>53</v>
      </c>
      <c r="Q8" s="481"/>
    </row>
    <row r="9" spans="1:18" ht="18.75" customHeight="1" x14ac:dyDescent="0.15">
      <c r="A9" s="143">
        <v>7</v>
      </c>
      <c r="B9" s="179" t="s">
        <v>1231</v>
      </c>
      <c r="C9" s="330" t="s" ph="1">
        <v>1235</v>
      </c>
      <c r="D9" s="179">
        <v>2</v>
      </c>
      <c r="E9" s="179" t="s">
        <v>847</v>
      </c>
      <c r="F9" s="326">
        <v>2.25</v>
      </c>
      <c r="G9" s="147" t="s">
        <v>52</v>
      </c>
      <c r="H9" s="147"/>
      <c r="I9" s="147"/>
      <c r="J9" s="482">
        <v>7</v>
      </c>
      <c r="K9" s="492" t="s">
        <v>1240</v>
      </c>
      <c r="L9" s="330" t="s" ph="1">
        <v>1247</v>
      </c>
      <c r="M9" s="492">
        <v>2</v>
      </c>
      <c r="N9" s="492" t="s">
        <v>832</v>
      </c>
      <c r="O9" s="326">
        <v>2.2400000000000002</v>
      </c>
      <c r="P9" s="490" t="s">
        <v>53</v>
      </c>
      <c r="Q9" s="490"/>
    </row>
    <row r="10" spans="1:18" ht="18.75" customHeight="1" x14ac:dyDescent="0.15">
      <c r="A10" s="143">
        <v>8</v>
      </c>
      <c r="B10" s="179" t="s">
        <v>1232</v>
      </c>
      <c r="C10" s="330" t="s" ph="1">
        <v>1236</v>
      </c>
      <c r="D10" s="179">
        <v>3</v>
      </c>
      <c r="E10" s="179" t="s">
        <v>869</v>
      </c>
      <c r="F10" s="326">
        <v>2.2599999999999998</v>
      </c>
      <c r="G10" s="133" t="s">
        <v>52</v>
      </c>
      <c r="H10" s="133"/>
      <c r="I10" s="147"/>
      <c r="J10" s="482">
        <v>8</v>
      </c>
      <c r="K10" s="492" t="s">
        <v>1241</v>
      </c>
      <c r="L10" s="330" t="s" ph="1">
        <v>1248</v>
      </c>
      <c r="M10" s="492">
        <v>3</v>
      </c>
      <c r="N10" s="492" t="s">
        <v>832</v>
      </c>
      <c r="O10" s="326">
        <v>2.2400000000000002</v>
      </c>
      <c r="P10" s="490" t="s">
        <v>53</v>
      </c>
      <c r="Q10" s="490"/>
    </row>
    <row r="11" spans="1:18" ht="18.75" customHeight="1" x14ac:dyDescent="0.4">
      <c r="A11" s="147"/>
      <c r="B11" s="147"/>
      <c r="C11" s="147"/>
      <c r="D11" s="147"/>
      <c r="E11" s="147"/>
      <c r="F11" s="147"/>
      <c r="G11" s="147"/>
      <c r="H11" s="147"/>
      <c r="I11" s="147"/>
      <c r="J11" s="482"/>
      <c r="K11" s="481"/>
      <c r="L11" s="481"/>
      <c r="M11" s="481"/>
      <c r="N11" s="481"/>
      <c r="O11" s="481"/>
      <c r="P11" s="481"/>
      <c r="Q11" s="481"/>
    </row>
    <row r="12" spans="1:18" ht="18.75" customHeight="1" x14ac:dyDescent="0.4">
      <c r="A12" s="147" t="s">
        <v>144</v>
      </c>
      <c r="B12" s="147"/>
      <c r="C12" s="793"/>
      <c r="D12" s="793"/>
      <c r="E12" s="793"/>
      <c r="F12" s="793"/>
      <c r="G12" s="793"/>
      <c r="H12" s="793"/>
      <c r="I12" s="170"/>
      <c r="J12" s="482" t="s">
        <v>145</v>
      </c>
      <c r="K12" s="481"/>
      <c r="L12" s="486"/>
      <c r="M12" s="486"/>
      <c r="N12" s="486"/>
      <c r="O12" s="486"/>
      <c r="P12" s="486"/>
      <c r="Q12" s="486"/>
    </row>
    <row r="13" spans="1:18" ht="18.75" customHeight="1" x14ac:dyDescent="0.4">
      <c r="A13" s="148" t="s">
        <v>12</v>
      </c>
      <c r="B13" s="495" t="s">
        <v>1</v>
      </c>
      <c r="C13" s="148" t="s">
        <v>2</v>
      </c>
      <c r="D13" s="148"/>
      <c r="E13" s="148" t="s">
        <v>3</v>
      </c>
      <c r="F13" s="37" t="s">
        <v>114</v>
      </c>
      <c r="G13" s="148" t="s">
        <v>4</v>
      </c>
      <c r="H13" s="148" t="s">
        <v>5</v>
      </c>
      <c r="I13" s="148"/>
      <c r="J13" s="484" t="s">
        <v>12</v>
      </c>
      <c r="K13" s="715" t="s">
        <v>1</v>
      </c>
      <c r="L13" s="496" t="s">
        <v>2</v>
      </c>
      <c r="M13" s="496"/>
      <c r="N13" s="496" t="s">
        <v>3</v>
      </c>
      <c r="O13" s="496" t="s">
        <v>114</v>
      </c>
      <c r="P13" s="496" t="s">
        <v>4</v>
      </c>
      <c r="Q13" s="496" t="s">
        <v>5</v>
      </c>
      <c r="R13" s="279"/>
    </row>
    <row r="14" spans="1:18" ht="18.75" customHeight="1" x14ac:dyDescent="0.15">
      <c r="A14" s="122">
        <v>1</v>
      </c>
      <c r="B14" s="187" t="s">
        <v>348</v>
      </c>
      <c r="C14" s="329" t="s" ph="1">
        <v>1253</v>
      </c>
      <c r="D14" s="187">
        <v>3</v>
      </c>
      <c r="E14" s="187" t="s">
        <v>861</v>
      </c>
      <c r="F14" s="327">
        <v>2.2000000000000002</v>
      </c>
      <c r="G14" s="133" t="s">
        <v>53</v>
      </c>
      <c r="H14" s="133"/>
      <c r="I14" s="147"/>
      <c r="J14" s="497">
        <v>1</v>
      </c>
      <c r="K14" s="493" t="s">
        <v>281</v>
      </c>
      <c r="L14" s="493" t="s" ph="1">
        <v>297</v>
      </c>
      <c r="M14" s="493">
        <v>2</v>
      </c>
      <c r="N14" s="493" t="s">
        <v>221</v>
      </c>
      <c r="O14" s="493">
        <v>2.16</v>
      </c>
      <c r="P14" s="490" t="s">
        <v>53</v>
      </c>
      <c r="Q14" s="490"/>
      <c r="R14" s="279"/>
    </row>
    <row r="15" spans="1:18" ht="18.75" customHeight="1" x14ac:dyDescent="0.15">
      <c r="A15" s="143">
        <v>2</v>
      </c>
      <c r="B15" s="179" t="s">
        <v>814</v>
      </c>
      <c r="C15" s="330" t="s" ph="1">
        <v>1259</v>
      </c>
      <c r="D15" s="179">
        <v>2</v>
      </c>
      <c r="E15" s="179" t="s">
        <v>679</v>
      </c>
      <c r="F15" s="326">
        <v>2.2000000000000002</v>
      </c>
      <c r="G15" s="133" t="s">
        <v>53</v>
      </c>
      <c r="H15" s="147" t="s">
        <v>10</v>
      </c>
      <c r="I15" s="147"/>
      <c r="J15" s="497">
        <v>2</v>
      </c>
      <c r="K15" s="493" t="s">
        <v>1261</v>
      </c>
      <c r="L15" s="493" t="s" ph="1">
        <v>1271</v>
      </c>
      <c r="M15" s="493">
        <v>2</v>
      </c>
      <c r="N15" s="493" t="s">
        <v>861</v>
      </c>
      <c r="O15" s="328">
        <v>2.15</v>
      </c>
      <c r="P15" s="490" t="s">
        <v>53</v>
      </c>
      <c r="Q15" s="481"/>
      <c r="R15" s="279"/>
    </row>
    <row r="16" spans="1:18" ht="18.75" customHeight="1" x14ac:dyDescent="0.15">
      <c r="A16" s="143">
        <v>3</v>
      </c>
      <c r="B16" s="179" t="s">
        <v>1249</v>
      </c>
      <c r="C16" s="330" t="s" ph="1">
        <v>1254</v>
      </c>
      <c r="D16" s="179">
        <v>3</v>
      </c>
      <c r="E16" s="179" t="s">
        <v>903</v>
      </c>
      <c r="F16" s="326">
        <v>2.1800000000000002</v>
      </c>
      <c r="G16" s="133" t="s">
        <v>53</v>
      </c>
      <c r="H16" s="133"/>
      <c r="I16" s="147"/>
      <c r="J16" s="497">
        <v>3</v>
      </c>
      <c r="K16" s="493" t="s">
        <v>1262</v>
      </c>
      <c r="L16" s="493" t="s" ph="1">
        <v>1270</v>
      </c>
      <c r="M16" s="493">
        <v>2</v>
      </c>
      <c r="N16" s="493" t="s">
        <v>861</v>
      </c>
      <c r="O16" s="328">
        <v>2.14</v>
      </c>
      <c r="P16" s="494" t="s">
        <v>53</v>
      </c>
      <c r="Q16" s="494"/>
      <c r="R16" s="279"/>
    </row>
    <row r="17" spans="1:23" ht="18.75" customHeight="1" x14ac:dyDescent="0.15">
      <c r="A17" s="143">
        <v>4</v>
      </c>
      <c r="B17" s="179" t="s">
        <v>1250</v>
      </c>
      <c r="C17" s="330" t="s" ph="1">
        <v>1255</v>
      </c>
      <c r="D17" s="179">
        <v>3</v>
      </c>
      <c r="E17" s="179" t="s">
        <v>1260</v>
      </c>
      <c r="F17" s="326">
        <v>2.16</v>
      </c>
      <c r="G17" s="133" t="s">
        <v>53</v>
      </c>
      <c r="H17" s="147"/>
      <c r="I17" s="147"/>
      <c r="J17" s="497">
        <v>4</v>
      </c>
      <c r="K17" s="493" t="s">
        <v>1263</v>
      </c>
      <c r="L17" s="493" t="s" ph="1">
        <v>1265</v>
      </c>
      <c r="M17" s="493">
        <v>3</v>
      </c>
      <c r="N17" s="493" t="s">
        <v>847</v>
      </c>
      <c r="O17" s="328">
        <v>2.1</v>
      </c>
      <c r="P17" s="490" t="s">
        <v>53</v>
      </c>
      <c r="Q17" s="490"/>
      <c r="R17" s="279"/>
    </row>
    <row r="18" spans="1:23" ht="18.75" customHeight="1" x14ac:dyDescent="0.15">
      <c r="A18" s="143">
        <v>5</v>
      </c>
      <c r="B18" s="179" t="s">
        <v>287</v>
      </c>
      <c r="C18" s="330" t="s" ph="1">
        <v>1256</v>
      </c>
      <c r="D18" s="179">
        <v>2</v>
      </c>
      <c r="E18" s="179" t="s">
        <v>221</v>
      </c>
      <c r="F18" s="326">
        <v>2.17</v>
      </c>
      <c r="G18" s="133" t="s">
        <v>53</v>
      </c>
      <c r="H18" s="133"/>
      <c r="I18" s="147"/>
      <c r="J18" s="497">
        <v>5</v>
      </c>
      <c r="K18" s="493" t="s">
        <v>1264</v>
      </c>
      <c r="L18" s="493" t="s" ph="1">
        <v>1266</v>
      </c>
      <c r="M18" s="493">
        <v>3</v>
      </c>
      <c r="N18" s="493" t="s">
        <v>903</v>
      </c>
      <c r="O18" s="328">
        <v>2.11</v>
      </c>
      <c r="P18" s="485" t="s">
        <v>53</v>
      </c>
      <c r="Q18" s="485"/>
      <c r="R18" s="279"/>
    </row>
    <row r="19" spans="1:23" ht="18.75" customHeight="1" x14ac:dyDescent="0.15">
      <c r="A19" s="143">
        <v>6</v>
      </c>
      <c r="B19" s="179" t="s">
        <v>291</v>
      </c>
      <c r="C19" s="330" t="s" ph="1">
        <v>532</v>
      </c>
      <c r="D19" s="179">
        <v>2</v>
      </c>
      <c r="E19" s="179" t="s">
        <v>233</v>
      </c>
      <c r="F19" s="326">
        <v>2.17</v>
      </c>
      <c r="G19" s="133" t="s">
        <v>53</v>
      </c>
      <c r="H19" s="147"/>
      <c r="I19" s="147"/>
      <c r="J19" s="497">
        <v>6</v>
      </c>
      <c r="K19" s="493" t="s">
        <v>288</v>
      </c>
      <c r="L19" s="493" t="s" ph="1">
        <v>1267</v>
      </c>
      <c r="M19" s="493">
        <v>3</v>
      </c>
      <c r="N19" s="493" t="s">
        <v>233</v>
      </c>
      <c r="O19" s="328">
        <v>2.12</v>
      </c>
      <c r="P19" s="490" t="s">
        <v>53</v>
      </c>
      <c r="Q19" s="481"/>
      <c r="R19" s="279"/>
    </row>
    <row r="20" spans="1:23" ht="18.75" customHeight="1" x14ac:dyDescent="0.15">
      <c r="A20" s="143">
        <v>7</v>
      </c>
      <c r="B20" s="179" t="s">
        <v>1251</v>
      </c>
      <c r="C20" s="330" t="s" ph="1">
        <v>1257</v>
      </c>
      <c r="D20" s="179">
        <v>2</v>
      </c>
      <c r="E20" s="179" t="s">
        <v>956</v>
      </c>
      <c r="F20" s="326">
        <v>2.19</v>
      </c>
      <c r="G20" s="133" t="s">
        <v>53</v>
      </c>
      <c r="H20" s="133"/>
      <c r="I20" s="147"/>
      <c r="J20" s="497">
        <v>7</v>
      </c>
      <c r="K20" s="493" t="s">
        <v>315</v>
      </c>
      <c r="L20" s="493" t="s" ph="1">
        <v>1269</v>
      </c>
      <c r="M20" s="493">
        <v>2</v>
      </c>
      <c r="N20" s="493" t="s">
        <v>233</v>
      </c>
      <c r="O20" s="328">
        <v>2.15</v>
      </c>
      <c r="P20" s="490" t="s">
        <v>53</v>
      </c>
      <c r="Q20" s="490"/>
      <c r="R20" s="279"/>
      <c r="W20" s="183"/>
    </row>
    <row r="21" spans="1:23" ht="18.75" customHeight="1" x14ac:dyDescent="0.15">
      <c r="A21" s="143">
        <v>8</v>
      </c>
      <c r="B21" s="179" t="s">
        <v>1252</v>
      </c>
      <c r="C21" s="330" t="s" ph="1">
        <v>1258</v>
      </c>
      <c r="D21" s="179">
        <v>2</v>
      </c>
      <c r="E21" s="179" t="s">
        <v>903</v>
      </c>
      <c r="F21" s="326">
        <v>2.19</v>
      </c>
      <c r="G21" s="133" t="s">
        <v>53</v>
      </c>
      <c r="H21" s="133"/>
      <c r="I21" s="147"/>
      <c r="J21" s="497">
        <v>8</v>
      </c>
      <c r="K21" s="493" t="s">
        <v>271</v>
      </c>
      <c r="L21" s="493" t="s" ph="1">
        <v>1268</v>
      </c>
      <c r="M21" s="493">
        <v>2</v>
      </c>
      <c r="N21" s="493" t="s">
        <v>233</v>
      </c>
      <c r="O21" s="328">
        <v>2.15</v>
      </c>
      <c r="P21" s="490" t="s">
        <v>53</v>
      </c>
      <c r="Q21" s="490"/>
      <c r="R21" s="279"/>
    </row>
    <row r="22" spans="1:23" ht="15" customHeight="1" x14ac:dyDescent="0.4">
      <c r="A22" s="147"/>
      <c r="B22" s="147"/>
      <c r="C22" s="147"/>
      <c r="D22" s="147"/>
      <c r="E22" s="147"/>
      <c r="F22" s="147"/>
      <c r="G22" s="147"/>
      <c r="H22" s="147"/>
      <c r="I22" s="147"/>
      <c r="J22" s="483"/>
      <c r="K22" s="483"/>
      <c r="L22" s="483"/>
      <c r="M22" s="483"/>
      <c r="N22" s="483"/>
      <c r="O22" s="483"/>
      <c r="P22" s="483"/>
      <c r="Q22" s="483"/>
      <c r="R22" s="279"/>
    </row>
    <row r="23" spans="1:23" ht="15" customHeight="1" x14ac:dyDescent="0.4">
      <c r="A23" s="542" t="s">
        <v>146</v>
      </c>
      <c r="B23" s="536"/>
      <c r="C23" s="558"/>
      <c r="D23" s="558"/>
      <c r="E23" s="558"/>
      <c r="F23" s="558"/>
      <c r="G23" s="558"/>
      <c r="H23" s="558"/>
      <c r="I23" s="544"/>
      <c r="J23" s="544"/>
      <c r="K23" s="544"/>
      <c r="L23" s="544"/>
      <c r="M23" s="544"/>
      <c r="N23" s="547"/>
      <c r="O23" s="547"/>
      <c r="P23" s="547"/>
      <c r="Q23" s="547"/>
    </row>
    <row r="24" spans="1:23" ht="15" customHeight="1" x14ac:dyDescent="0.4">
      <c r="A24" s="714" t="s">
        <v>12</v>
      </c>
      <c r="B24" s="715" t="s">
        <v>1</v>
      </c>
      <c r="C24" s="580" t="s">
        <v>2</v>
      </c>
      <c r="D24" s="580"/>
      <c r="E24" s="580" t="s">
        <v>3</v>
      </c>
      <c r="F24" s="580" t="s">
        <v>114</v>
      </c>
      <c r="G24" s="580" t="s">
        <v>4</v>
      </c>
      <c r="H24" s="580" t="s">
        <v>5</v>
      </c>
      <c r="I24" s="547"/>
      <c r="J24" s="547"/>
      <c r="K24" s="584"/>
      <c r="L24" s="547"/>
      <c r="M24" s="547"/>
      <c r="N24" s="547"/>
      <c r="O24" s="547"/>
      <c r="P24" s="547"/>
      <c r="Q24" s="547"/>
    </row>
    <row r="25" spans="1:23" ht="15" customHeight="1" x14ac:dyDescent="0.15">
      <c r="A25" s="582">
        <v>1</v>
      </c>
      <c r="B25" s="572" t="s">
        <v>283</v>
      </c>
      <c r="C25" s="572" t="s" ph="1">
        <v>1280</v>
      </c>
      <c r="D25" s="572" t="s">
        <v>984</v>
      </c>
      <c r="E25" s="572" t="s">
        <v>915</v>
      </c>
      <c r="F25" s="328">
        <v>2.1</v>
      </c>
      <c r="G25" s="565" t="s">
        <v>53</v>
      </c>
      <c r="H25" s="565"/>
      <c r="I25" s="544"/>
      <c r="J25" s="582"/>
      <c r="K25" s="572"/>
      <c r="L25" s="572"/>
      <c r="M25" s="572"/>
      <c r="N25" s="572"/>
      <c r="O25" s="572"/>
      <c r="P25" s="544"/>
      <c r="Q25" s="544"/>
    </row>
    <row r="26" spans="1:23" ht="15" customHeight="1" x14ac:dyDescent="0.15">
      <c r="A26" s="582">
        <v>2</v>
      </c>
      <c r="B26" s="572" t="s">
        <v>1272</v>
      </c>
      <c r="C26" s="572" t="s" ph="1">
        <v>1276</v>
      </c>
      <c r="D26" s="572">
        <v>3</v>
      </c>
      <c r="E26" s="572" t="s">
        <v>1113</v>
      </c>
      <c r="F26" s="328">
        <v>2.1</v>
      </c>
      <c r="G26" s="565" t="s">
        <v>53</v>
      </c>
      <c r="H26" s="536"/>
      <c r="I26" s="544"/>
      <c r="J26" s="582"/>
      <c r="K26" s="572"/>
      <c r="L26" s="572"/>
      <c r="M26" s="572"/>
      <c r="N26" s="572"/>
      <c r="O26" s="572"/>
      <c r="P26" s="544"/>
      <c r="Q26" s="544"/>
    </row>
    <row r="27" spans="1:23" ht="15" customHeight="1" x14ac:dyDescent="0.15">
      <c r="A27" s="582">
        <v>3</v>
      </c>
      <c r="B27" s="572" t="s">
        <v>209</v>
      </c>
      <c r="C27" s="572" t="s" ph="1">
        <v>310</v>
      </c>
      <c r="D27" s="572">
        <v>2</v>
      </c>
      <c r="E27" s="572" t="s">
        <v>231</v>
      </c>
      <c r="F27" s="328">
        <v>2.09</v>
      </c>
      <c r="G27" s="567" t="s">
        <v>53</v>
      </c>
      <c r="H27" s="567"/>
      <c r="I27" s="544"/>
      <c r="J27" s="582"/>
      <c r="K27" s="572"/>
      <c r="L27" s="572"/>
      <c r="M27" s="572"/>
      <c r="N27" s="572"/>
      <c r="O27" s="572"/>
      <c r="P27" s="544"/>
      <c r="Q27" s="544"/>
    </row>
    <row r="28" spans="1:23" ht="15" customHeight="1" x14ac:dyDescent="0.15">
      <c r="A28" s="582">
        <v>4</v>
      </c>
      <c r="B28" s="572" t="s">
        <v>284</v>
      </c>
      <c r="C28" s="572" t="s" ph="1">
        <v>298</v>
      </c>
      <c r="D28" s="572">
        <v>3</v>
      </c>
      <c r="E28" s="572" t="s">
        <v>1282</v>
      </c>
      <c r="F28" s="328">
        <v>2.0299999999999998</v>
      </c>
      <c r="G28" s="565" t="s">
        <v>53</v>
      </c>
      <c r="H28" s="565"/>
      <c r="I28" s="544"/>
      <c r="J28" s="582"/>
      <c r="K28" s="572"/>
      <c r="L28" s="572"/>
      <c r="M28" s="572"/>
      <c r="N28" s="572"/>
      <c r="O28" s="572"/>
      <c r="P28" s="544"/>
      <c r="Q28" s="544"/>
    </row>
    <row r="29" spans="1:23" ht="15" customHeight="1" x14ac:dyDescent="0.15">
      <c r="A29" s="582">
        <v>5</v>
      </c>
      <c r="B29" s="572" t="s">
        <v>1273</v>
      </c>
      <c r="C29" s="572" t="s" ph="1">
        <v>1277</v>
      </c>
      <c r="D29" s="572">
        <v>3</v>
      </c>
      <c r="E29" s="572" t="s">
        <v>832</v>
      </c>
      <c r="F29" s="328">
        <v>2.06</v>
      </c>
      <c r="G29" s="553" t="s">
        <v>53</v>
      </c>
      <c r="H29" s="553"/>
      <c r="I29" s="544"/>
      <c r="J29" s="573"/>
      <c r="K29" s="572"/>
      <c r="L29" s="572"/>
      <c r="M29" s="572"/>
      <c r="N29" s="572"/>
      <c r="O29" s="572"/>
      <c r="P29" s="544"/>
      <c r="Q29" s="544"/>
    </row>
    <row r="30" spans="1:23" ht="15" customHeight="1" x14ac:dyDescent="0.15">
      <c r="A30" s="582">
        <v>6</v>
      </c>
      <c r="B30" s="572" t="s">
        <v>1274</v>
      </c>
      <c r="C30" s="572" t="s" ph="1">
        <v>1281</v>
      </c>
      <c r="D30" s="572">
        <v>3</v>
      </c>
      <c r="E30" s="572" t="s">
        <v>861</v>
      </c>
      <c r="F30" s="328">
        <v>2.0699999999999998</v>
      </c>
      <c r="G30" s="565" t="s">
        <v>53</v>
      </c>
      <c r="H30" s="536"/>
      <c r="I30" s="544"/>
      <c r="J30" s="582"/>
      <c r="K30" s="572"/>
      <c r="L30" s="572"/>
      <c r="M30" s="572"/>
      <c r="N30" s="572"/>
      <c r="O30" s="572"/>
      <c r="P30" s="544"/>
      <c r="Q30" s="544"/>
    </row>
    <row r="31" spans="1:23" ht="15" customHeight="1" x14ac:dyDescent="0.15">
      <c r="A31" s="582">
        <v>7</v>
      </c>
      <c r="B31" s="572" t="s">
        <v>1275</v>
      </c>
      <c r="C31" s="572" t="s" ph="1">
        <v>1278</v>
      </c>
      <c r="D31" s="572">
        <v>3</v>
      </c>
      <c r="E31" s="572" t="s">
        <v>1049</v>
      </c>
      <c r="F31" s="328">
        <v>2.09</v>
      </c>
      <c r="G31" s="565" t="s">
        <v>53</v>
      </c>
      <c r="H31" s="565"/>
      <c r="I31" s="544"/>
      <c r="J31" s="582"/>
      <c r="K31" s="572"/>
      <c r="L31" s="572"/>
      <c r="M31" s="572"/>
      <c r="N31" s="572"/>
      <c r="O31" s="572"/>
      <c r="P31" s="544"/>
      <c r="Q31" s="544"/>
    </row>
    <row r="32" spans="1:23" ht="15" customHeight="1" x14ac:dyDescent="0.15">
      <c r="A32" s="582">
        <v>8</v>
      </c>
      <c r="B32" s="572" t="s">
        <v>334</v>
      </c>
      <c r="C32" s="572" t="s" ph="1">
        <v>1279</v>
      </c>
      <c r="D32" s="572">
        <v>2</v>
      </c>
      <c r="E32" s="572" t="s">
        <v>833</v>
      </c>
      <c r="F32" s="328">
        <v>2.1</v>
      </c>
      <c r="G32" s="565" t="s">
        <v>53</v>
      </c>
      <c r="H32" s="565"/>
      <c r="I32" s="544"/>
      <c r="J32" s="582"/>
      <c r="K32" s="572"/>
      <c r="L32" s="572"/>
      <c r="M32" s="572"/>
      <c r="N32" s="572"/>
      <c r="O32" s="572"/>
      <c r="P32" s="544"/>
      <c r="Q32" s="544"/>
    </row>
    <row r="33" spans="1:17" ht="15" customHeight="1" x14ac:dyDescent="0.4">
      <c r="A33" s="582"/>
      <c r="B33" s="544"/>
      <c r="C33" s="544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</row>
    <row r="34" spans="1:17" ht="15" customHeight="1" x14ac:dyDescent="0.4">
      <c r="A34" s="263"/>
      <c r="B34" s="794"/>
      <c r="C34" s="794"/>
      <c r="D34" s="794"/>
      <c r="E34" s="794"/>
      <c r="F34" s="263"/>
      <c r="G34" s="794"/>
      <c r="H34" s="794"/>
      <c r="I34" s="951"/>
      <c r="J34" s="951"/>
      <c r="K34" s="264"/>
      <c r="L34" s="264"/>
      <c r="M34" s="264"/>
      <c r="N34" s="264"/>
      <c r="O34" s="264"/>
      <c r="P34" s="264"/>
      <c r="Q34" s="264"/>
    </row>
    <row r="35" spans="1:17" ht="15" customHeight="1" x14ac:dyDescent="0.4">
      <c r="A35" s="266"/>
      <c r="B35" s="795"/>
      <c r="C35" s="795"/>
      <c r="D35" s="795"/>
      <c r="E35" s="795"/>
      <c r="F35" s="264"/>
      <c r="G35" s="795"/>
      <c r="H35" s="795"/>
      <c r="I35" s="795"/>
      <c r="J35" s="795"/>
      <c r="K35" s="264"/>
      <c r="L35" s="264"/>
      <c r="M35" s="264"/>
      <c r="N35" s="264"/>
      <c r="O35" s="264"/>
      <c r="P35" s="264"/>
      <c r="Q35" s="264"/>
    </row>
    <row r="36" spans="1:17" ht="15" customHeight="1" x14ac:dyDescent="0.4">
      <c r="A36" s="160"/>
      <c r="B36" s="795"/>
      <c r="C36" s="795"/>
      <c r="D36" s="795"/>
      <c r="E36" s="795"/>
      <c r="F36" s="150"/>
      <c r="G36" s="795"/>
      <c r="H36" s="795"/>
      <c r="I36" s="795"/>
      <c r="J36" s="795"/>
      <c r="K36" s="147"/>
      <c r="L36" s="170"/>
      <c r="M36" s="170"/>
      <c r="N36" s="170"/>
      <c r="O36" s="170"/>
      <c r="P36" s="170"/>
      <c r="Q36" s="170"/>
    </row>
    <row r="37" spans="1:17" ht="15" customHeight="1" x14ac:dyDescent="0.4">
      <c r="A37" s="160"/>
      <c r="B37" s="795"/>
      <c r="C37" s="795"/>
      <c r="D37" s="795"/>
      <c r="E37" s="795"/>
      <c r="F37" s="150"/>
      <c r="G37" s="795"/>
      <c r="H37" s="795"/>
      <c r="I37" s="795"/>
      <c r="J37" s="795"/>
      <c r="K37" s="23"/>
      <c r="L37" s="148"/>
      <c r="M37" s="148"/>
      <c r="N37" s="148"/>
      <c r="O37" s="148"/>
      <c r="P37" s="148"/>
      <c r="Q37" s="148"/>
    </row>
    <row r="38" spans="1:17" ht="15" customHeight="1" x14ac:dyDescent="0.4">
      <c r="A38" s="160"/>
      <c r="B38" s="795"/>
      <c r="C38" s="795"/>
      <c r="D38" s="795"/>
      <c r="E38" s="795"/>
      <c r="F38" s="150"/>
      <c r="G38" s="795"/>
      <c r="H38" s="795"/>
      <c r="I38" s="795"/>
      <c r="J38" s="795"/>
      <c r="K38" s="147"/>
      <c r="L38" s="147"/>
      <c r="M38" s="147"/>
      <c r="N38" s="147"/>
      <c r="O38" s="147"/>
      <c r="P38" s="147"/>
      <c r="Q38" s="147"/>
    </row>
    <row r="39" spans="1:17" ht="15" customHeight="1" x14ac:dyDescent="0.4">
      <c r="A39" s="160"/>
      <c r="B39" s="795"/>
      <c r="C39" s="795"/>
      <c r="D39" s="795"/>
      <c r="E39" s="795"/>
      <c r="F39" s="150"/>
      <c r="G39" s="795"/>
      <c r="H39" s="795"/>
      <c r="I39" s="795"/>
      <c r="J39" s="795"/>
      <c r="K39" s="147"/>
      <c r="L39" s="147"/>
      <c r="M39" s="147"/>
      <c r="N39" s="147"/>
      <c r="O39" s="147"/>
      <c r="P39" s="147"/>
      <c r="Q39" s="147"/>
    </row>
    <row r="40" spans="1:17" ht="15" customHeight="1" x14ac:dyDescent="0.4">
      <c r="A40" s="160"/>
      <c r="B40" s="795"/>
      <c r="C40" s="795"/>
      <c r="D40" s="795"/>
      <c r="E40" s="795"/>
      <c r="F40" s="150"/>
      <c r="G40" s="795"/>
      <c r="H40" s="795"/>
      <c r="I40" s="795"/>
      <c r="J40" s="795"/>
      <c r="K40" s="147"/>
      <c r="L40" s="147"/>
      <c r="M40" s="147"/>
      <c r="N40" s="147"/>
      <c r="O40" s="147"/>
      <c r="P40" s="147"/>
      <c r="Q40" s="147"/>
    </row>
    <row r="41" spans="1:17" ht="15" customHeight="1" x14ac:dyDescent="0.4">
      <c r="A41" s="160"/>
      <c r="B41" s="795"/>
      <c r="C41" s="795"/>
      <c r="D41" s="795"/>
      <c r="E41" s="795"/>
      <c r="F41" s="150"/>
      <c r="G41" s="795"/>
      <c r="H41" s="795"/>
      <c r="I41" s="795"/>
      <c r="J41" s="795"/>
      <c r="K41" s="189"/>
      <c r="L41" s="189"/>
      <c r="M41" s="189"/>
      <c r="N41" s="189"/>
      <c r="O41" s="189"/>
      <c r="P41" s="147"/>
      <c r="Q41" s="147"/>
    </row>
    <row r="42" spans="1:17" ht="15" customHeight="1" x14ac:dyDescent="0.4">
      <c r="A42" s="160"/>
      <c r="B42" s="795"/>
      <c r="C42" s="795"/>
      <c r="D42" s="795"/>
      <c r="E42" s="795"/>
      <c r="F42" s="150"/>
      <c r="G42" s="795"/>
      <c r="H42" s="795"/>
      <c r="I42" s="795"/>
      <c r="J42" s="795"/>
      <c r="K42" s="147"/>
      <c r="L42" s="147"/>
      <c r="M42" s="147"/>
      <c r="N42" s="147"/>
      <c r="O42" s="147"/>
      <c r="P42" s="147"/>
      <c r="Q42" s="147"/>
    </row>
    <row r="43" spans="1:17" ht="15" customHeight="1" x14ac:dyDescent="0.4">
      <c r="A43" s="143"/>
      <c r="B43" s="147"/>
      <c r="C43" s="147"/>
      <c r="D43" s="147"/>
      <c r="E43" s="147"/>
      <c r="F43" s="147"/>
      <c r="G43" s="147"/>
      <c r="H43" s="147"/>
      <c r="I43" s="147"/>
      <c r="J43" s="143"/>
      <c r="K43" s="147"/>
      <c r="L43" s="147"/>
      <c r="M43" s="147"/>
      <c r="N43" s="147"/>
      <c r="O43" s="147"/>
      <c r="P43" s="147"/>
      <c r="Q43" s="147"/>
    </row>
    <row r="44" spans="1:17" x14ac:dyDescent="0.4">
      <c r="A44" s="143"/>
      <c r="B44" s="189"/>
      <c r="C44" s="189"/>
      <c r="D44" s="189"/>
      <c r="E44" s="189"/>
      <c r="F44" s="189"/>
      <c r="G44" s="147"/>
      <c r="H44" s="147"/>
      <c r="I44" s="147"/>
      <c r="J44" s="143"/>
      <c r="K44" s="147"/>
      <c r="L44" s="147"/>
      <c r="M44" s="147"/>
      <c r="N44" s="147"/>
      <c r="O44" s="147"/>
      <c r="P44" s="147"/>
      <c r="Q44" s="147"/>
    </row>
    <row r="45" spans="1:17" x14ac:dyDescent="0.4">
      <c r="A45" s="143"/>
      <c r="B45" s="147"/>
      <c r="C45" s="147"/>
      <c r="D45" s="147"/>
      <c r="E45" s="147"/>
      <c r="F45" s="147"/>
      <c r="G45" s="147"/>
      <c r="H45" s="147"/>
      <c r="I45" s="147"/>
      <c r="J45" s="143"/>
      <c r="K45" s="147"/>
      <c r="L45" s="147"/>
      <c r="M45" s="147"/>
      <c r="N45" s="147"/>
      <c r="O45" s="147"/>
      <c r="P45" s="147"/>
      <c r="Q45" s="147"/>
    </row>
    <row r="46" spans="1:17" x14ac:dyDescent="0.4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</row>
    <row r="47" spans="1:17" x14ac:dyDescent="0.4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</row>
    <row r="48" spans="1:17" x14ac:dyDescent="0.4">
      <c r="A48" s="800"/>
      <c r="B48" s="800"/>
      <c r="C48" s="147"/>
      <c r="D48" s="147"/>
      <c r="E48" s="793"/>
      <c r="F48" s="793"/>
      <c r="G48" s="793"/>
      <c r="H48" s="793"/>
      <c r="I48" s="147"/>
      <c r="J48" s="147"/>
      <c r="K48" s="147"/>
      <c r="L48" s="147"/>
      <c r="M48" s="147"/>
      <c r="N48" s="823"/>
      <c r="O48" s="823"/>
      <c r="P48" s="823"/>
      <c r="Q48" s="823"/>
    </row>
    <row r="49" spans="1:17" x14ac:dyDescent="0.4">
      <c r="A49" s="148"/>
      <c r="B49" s="23"/>
      <c r="C49" s="148"/>
      <c r="D49" s="148"/>
      <c r="E49" s="148"/>
      <c r="F49" s="148"/>
      <c r="G49" s="148"/>
      <c r="H49" s="148"/>
      <c r="I49" s="148"/>
      <c r="J49" s="148"/>
      <c r="K49" s="23"/>
      <c r="L49" s="148"/>
      <c r="M49" s="148"/>
      <c r="N49" s="148"/>
      <c r="O49" s="148"/>
      <c r="P49" s="148"/>
      <c r="Q49" s="148"/>
    </row>
    <row r="50" spans="1:17" x14ac:dyDescent="0.4">
      <c r="A50" s="143"/>
      <c r="B50" s="147"/>
      <c r="C50" s="147"/>
      <c r="D50" s="147"/>
      <c r="E50" s="147"/>
      <c r="F50" s="147"/>
      <c r="G50" s="147"/>
      <c r="H50" s="147"/>
      <c r="I50" s="147"/>
      <c r="J50" s="143"/>
      <c r="K50" s="147"/>
      <c r="L50" s="147"/>
      <c r="M50" s="147"/>
      <c r="N50" s="147"/>
      <c r="O50" s="147"/>
      <c r="P50" s="147"/>
      <c r="Q50" s="147"/>
    </row>
    <row r="51" spans="1:17" x14ac:dyDescent="0.4">
      <c r="A51" s="143"/>
      <c r="B51" s="147"/>
      <c r="C51" s="147"/>
      <c r="D51" s="147"/>
      <c r="E51" s="147"/>
      <c r="F51" s="147"/>
      <c r="G51" s="147"/>
      <c r="H51" s="147"/>
      <c r="I51" s="147"/>
      <c r="J51" s="143"/>
      <c r="K51" s="147"/>
      <c r="L51" s="147"/>
      <c r="M51" s="147"/>
      <c r="N51" s="147"/>
      <c r="O51" s="147"/>
      <c r="P51" s="147"/>
      <c r="Q51" s="147"/>
    </row>
    <row r="52" spans="1:17" x14ac:dyDescent="0.4">
      <c r="A52" s="143"/>
      <c r="B52" s="147"/>
      <c r="C52" s="147"/>
      <c r="D52" s="147"/>
      <c r="E52" s="147"/>
      <c r="F52" s="147"/>
      <c r="G52" s="147"/>
      <c r="H52" s="147"/>
      <c r="I52" s="147"/>
      <c r="J52" s="143"/>
      <c r="K52" s="147"/>
      <c r="L52" s="147"/>
      <c r="M52" s="147"/>
      <c r="N52" s="147"/>
      <c r="O52" s="147"/>
      <c r="P52" s="147"/>
      <c r="Q52" s="147"/>
    </row>
    <row r="53" spans="1:17" x14ac:dyDescent="0.4">
      <c r="A53" s="143"/>
      <c r="B53" s="147"/>
      <c r="C53" s="147"/>
      <c r="D53" s="147"/>
      <c r="E53" s="147"/>
      <c r="F53" s="147"/>
      <c r="G53" s="147"/>
      <c r="H53" s="147"/>
      <c r="I53" s="147"/>
      <c r="J53" s="143"/>
      <c r="K53" s="189"/>
      <c r="L53" s="189"/>
      <c r="M53" s="189"/>
      <c r="N53" s="189"/>
      <c r="O53" s="189"/>
      <c r="P53" s="147"/>
      <c r="Q53" s="147"/>
    </row>
    <row r="54" spans="1:17" x14ac:dyDescent="0.4">
      <c r="A54" s="143"/>
      <c r="B54" s="189"/>
      <c r="C54" s="189"/>
      <c r="D54" s="189"/>
      <c r="E54" s="189"/>
      <c r="F54" s="189"/>
      <c r="G54" s="147"/>
      <c r="H54" s="147"/>
      <c r="I54" s="147"/>
      <c r="J54" s="143"/>
      <c r="K54" s="147"/>
      <c r="L54" s="147"/>
      <c r="M54" s="147"/>
      <c r="N54" s="147"/>
      <c r="O54" s="147"/>
      <c r="P54" s="147"/>
      <c r="Q54" s="147"/>
    </row>
    <row r="55" spans="1:17" x14ac:dyDescent="0.4">
      <c r="A55" s="143"/>
      <c r="B55" s="189"/>
      <c r="C55" s="189"/>
      <c r="D55" s="189"/>
      <c r="E55" s="189"/>
      <c r="F55" s="189"/>
      <c r="G55" s="147"/>
      <c r="H55" s="147"/>
      <c r="I55" s="147"/>
      <c r="J55" s="143"/>
      <c r="K55" s="190"/>
      <c r="L55" s="190"/>
      <c r="M55" s="190"/>
      <c r="N55" s="190"/>
      <c r="O55" s="190"/>
      <c r="P55" s="147"/>
      <c r="Q55" s="147"/>
    </row>
    <row r="56" spans="1:17" x14ac:dyDescent="0.4">
      <c r="A56" s="143"/>
      <c r="B56" s="147"/>
      <c r="C56" s="147"/>
      <c r="D56" s="147"/>
      <c r="E56" s="147"/>
      <c r="F56" s="147"/>
      <c r="G56" s="147"/>
      <c r="H56" s="147"/>
      <c r="I56" s="147"/>
      <c r="J56" s="143"/>
      <c r="K56" s="147"/>
      <c r="L56" s="147"/>
      <c r="M56" s="147"/>
      <c r="N56" s="147"/>
      <c r="O56" s="147"/>
      <c r="P56" s="147"/>
      <c r="Q56" s="147"/>
    </row>
    <row r="57" spans="1:17" x14ac:dyDescent="0.4">
      <c r="A57" s="143"/>
      <c r="B57" s="147"/>
      <c r="C57" s="147"/>
      <c r="D57" s="147"/>
      <c r="E57" s="147"/>
      <c r="F57" s="147"/>
      <c r="G57" s="147"/>
      <c r="H57" s="147"/>
      <c r="I57" s="147"/>
      <c r="J57" s="143"/>
      <c r="K57" s="147"/>
      <c r="L57" s="147"/>
      <c r="M57" s="147"/>
      <c r="N57" s="147"/>
      <c r="O57" s="147"/>
      <c r="P57" s="147"/>
      <c r="Q57" s="147"/>
    </row>
    <row r="58" spans="1:17" x14ac:dyDescent="0.4">
      <c r="A58" s="143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</row>
    <row r="59" spans="1:17" x14ac:dyDescent="0.4">
      <c r="A59" s="143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</row>
    <row r="60" spans="1:17" x14ac:dyDescent="0.4">
      <c r="A60" s="147"/>
      <c r="B60" s="147"/>
      <c r="C60" s="147"/>
      <c r="D60" s="147"/>
      <c r="E60" s="823"/>
      <c r="F60" s="823"/>
      <c r="G60" s="823"/>
      <c r="H60" s="823"/>
      <c r="I60" s="147"/>
      <c r="J60" s="147"/>
      <c r="K60" s="147"/>
      <c r="L60" s="147"/>
      <c r="M60" s="147"/>
      <c r="N60" s="823"/>
      <c r="O60" s="823"/>
      <c r="P60" s="823"/>
      <c r="Q60" s="823"/>
    </row>
    <row r="61" spans="1:17" x14ac:dyDescent="0.4">
      <c r="A61" s="148"/>
      <c r="B61" s="23"/>
      <c r="C61" s="148"/>
      <c r="D61" s="148"/>
      <c r="E61" s="148"/>
      <c r="F61" s="148"/>
      <c r="G61" s="148"/>
      <c r="H61" s="148"/>
      <c r="I61" s="147"/>
      <c r="J61" s="148"/>
      <c r="K61" s="23"/>
      <c r="L61" s="148"/>
      <c r="M61" s="148"/>
      <c r="N61" s="148"/>
      <c r="O61" s="148"/>
      <c r="P61" s="148"/>
      <c r="Q61" s="148"/>
    </row>
    <row r="62" spans="1:17" x14ac:dyDescent="0.4">
      <c r="A62" s="143"/>
      <c r="B62" s="147"/>
      <c r="C62" s="147"/>
      <c r="D62" s="147"/>
      <c r="E62" s="147"/>
      <c r="F62" s="147"/>
      <c r="G62" s="147"/>
      <c r="H62" s="147"/>
      <c r="I62" s="147"/>
      <c r="J62" s="143"/>
      <c r="K62" s="147"/>
      <c r="L62" s="147"/>
      <c r="M62" s="147"/>
      <c r="N62" s="147"/>
      <c r="O62" s="147"/>
      <c r="P62" s="147"/>
      <c r="Q62" s="147"/>
    </row>
    <row r="63" spans="1:17" x14ac:dyDescent="0.4">
      <c r="A63" s="143"/>
      <c r="B63" s="147"/>
      <c r="C63" s="147"/>
      <c r="D63" s="147"/>
      <c r="E63" s="147"/>
      <c r="F63" s="147"/>
      <c r="G63" s="147"/>
      <c r="H63" s="147"/>
      <c r="I63" s="147"/>
      <c r="J63" s="143"/>
      <c r="K63" s="147"/>
      <c r="L63" s="147"/>
      <c r="M63" s="147"/>
      <c r="N63" s="147"/>
      <c r="O63" s="147"/>
      <c r="P63" s="147"/>
      <c r="Q63" s="147"/>
    </row>
    <row r="64" spans="1:17" x14ac:dyDescent="0.4">
      <c r="A64" s="143"/>
      <c r="B64" s="147"/>
      <c r="C64" s="147"/>
      <c r="D64" s="147"/>
      <c r="E64" s="147"/>
      <c r="F64" s="147"/>
      <c r="G64" s="147"/>
      <c r="H64" s="147"/>
      <c r="I64" s="147"/>
      <c r="J64" s="143"/>
      <c r="K64" s="147"/>
      <c r="L64" s="147"/>
      <c r="M64" s="147"/>
      <c r="N64" s="147"/>
      <c r="O64" s="147"/>
      <c r="P64" s="147"/>
      <c r="Q64" s="147"/>
    </row>
    <row r="65" spans="1:17" x14ac:dyDescent="0.4">
      <c r="A65" s="143"/>
      <c r="B65" s="189"/>
      <c r="C65" s="189"/>
      <c r="D65" s="189"/>
      <c r="E65" s="189"/>
      <c r="F65" s="189"/>
      <c r="G65" s="147"/>
      <c r="H65" s="147"/>
      <c r="I65" s="147"/>
      <c r="J65" s="143"/>
      <c r="K65" s="189"/>
      <c r="L65" s="189"/>
      <c r="M65" s="189"/>
      <c r="N65" s="189"/>
      <c r="O65" s="189"/>
      <c r="P65" s="147"/>
      <c r="Q65" s="147"/>
    </row>
    <row r="66" spans="1:17" x14ac:dyDescent="0.4">
      <c r="A66" s="143"/>
      <c r="B66" s="147"/>
      <c r="C66" s="147"/>
      <c r="D66" s="147"/>
      <c r="E66" s="147"/>
      <c r="F66" s="147"/>
      <c r="G66" s="147"/>
      <c r="H66" s="147"/>
      <c r="I66" s="147"/>
      <c r="J66" s="143"/>
      <c r="K66" s="147"/>
      <c r="L66" s="147"/>
      <c r="M66" s="147"/>
      <c r="N66" s="147"/>
      <c r="O66" s="147"/>
      <c r="P66" s="147"/>
      <c r="Q66" s="147"/>
    </row>
    <row r="67" spans="1:17" x14ac:dyDescent="0.4">
      <c r="A67" s="143"/>
      <c r="B67" s="147"/>
      <c r="C67" s="147"/>
      <c r="D67" s="147"/>
      <c r="E67" s="147"/>
      <c r="F67" s="147"/>
      <c r="G67" s="147"/>
      <c r="H67" s="147"/>
      <c r="I67" s="147"/>
      <c r="J67" s="143"/>
      <c r="K67" s="147"/>
      <c r="L67" s="147"/>
      <c r="M67" s="147"/>
      <c r="N67" s="147"/>
      <c r="O67" s="147"/>
      <c r="P67" s="147"/>
      <c r="Q67" s="147"/>
    </row>
    <row r="68" spans="1:17" x14ac:dyDescent="0.4">
      <c r="A68" s="143"/>
      <c r="B68" s="147"/>
      <c r="C68" s="147"/>
      <c r="D68" s="147"/>
      <c r="E68" s="147"/>
      <c r="F68" s="147"/>
      <c r="G68" s="147"/>
      <c r="H68" s="147"/>
      <c r="I68" s="147"/>
      <c r="J68" s="143"/>
      <c r="K68" s="147"/>
      <c r="L68" s="147"/>
      <c r="M68" s="147"/>
      <c r="N68" s="147"/>
      <c r="O68" s="147"/>
      <c r="P68" s="147"/>
      <c r="Q68" s="147"/>
    </row>
    <row r="69" spans="1:17" x14ac:dyDescent="0.4">
      <c r="A69" s="143"/>
      <c r="B69" s="189"/>
      <c r="C69" s="189"/>
      <c r="D69" s="189"/>
      <c r="E69" s="189"/>
      <c r="F69" s="189"/>
      <c r="G69" s="147"/>
      <c r="H69" s="147"/>
      <c r="I69" s="147"/>
      <c r="J69" s="143"/>
      <c r="K69" s="147"/>
      <c r="L69" s="147"/>
      <c r="M69" s="147"/>
      <c r="N69" s="147"/>
      <c r="O69" s="147"/>
      <c r="P69" s="147"/>
      <c r="Q69" s="147"/>
    </row>
    <row r="70" spans="1:17" x14ac:dyDescent="0.4">
      <c r="A70" s="143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</row>
    <row r="71" spans="1:17" x14ac:dyDescent="0.4">
      <c r="A71" s="143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</row>
    <row r="72" spans="1:17" x14ac:dyDescent="0.4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</row>
    <row r="73" spans="1:17" x14ac:dyDescent="0.4">
      <c r="A73" s="148"/>
      <c r="B73" s="148"/>
      <c r="C73" s="148"/>
      <c r="D73" s="148"/>
      <c r="E73" s="148"/>
      <c r="F73" s="148"/>
      <c r="G73" s="148"/>
      <c r="H73" s="148"/>
      <c r="I73" s="178"/>
      <c r="J73" s="178"/>
      <c r="K73" s="147"/>
      <c r="L73" s="147"/>
      <c r="M73" s="147"/>
      <c r="N73" s="147"/>
      <c r="O73" s="147"/>
      <c r="P73" s="147"/>
      <c r="Q73" s="147"/>
    </row>
    <row r="74" spans="1:17" x14ac:dyDescent="0.4">
      <c r="A74" s="143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</row>
    <row r="75" spans="1:17" x14ac:dyDescent="0.4">
      <c r="A75" s="143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</row>
    <row r="76" spans="1:17" x14ac:dyDescent="0.4">
      <c r="A76" s="143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</row>
    <row r="77" spans="1:17" x14ac:dyDescent="0.4">
      <c r="A77" s="143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</row>
    <row r="78" spans="1:17" x14ac:dyDescent="0.4">
      <c r="A78" s="143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</row>
    <row r="79" spans="1:17" x14ac:dyDescent="0.4">
      <c r="A79" s="143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</row>
    <row r="80" spans="1:17" x14ac:dyDescent="0.4">
      <c r="A80" s="143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</row>
    <row r="81" spans="1:17" x14ac:dyDescent="0.4">
      <c r="A81" s="143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</row>
    <row r="82" spans="1:17" x14ac:dyDescent="0.4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</row>
  </sheetData>
  <mergeCells count="34">
    <mergeCell ref="E1:I1"/>
    <mergeCell ref="C12:H12"/>
    <mergeCell ref="B34:E34"/>
    <mergeCell ref="G34:H34"/>
    <mergeCell ref="I34:J34"/>
    <mergeCell ref="B35:E35"/>
    <mergeCell ref="G35:H35"/>
    <mergeCell ref="I35:J35"/>
    <mergeCell ref="B36:E36"/>
    <mergeCell ref="G36:H36"/>
    <mergeCell ref="I36:J36"/>
    <mergeCell ref="B37:E37"/>
    <mergeCell ref="G37:H37"/>
    <mergeCell ref="I37:J37"/>
    <mergeCell ref="B38:E38"/>
    <mergeCell ref="G38:H38"/>
    <mergeCell ref="I38:J38"/>
    <mergeCell ref="B39:E39"/>
    <mergeCell ref="G39:H39"/>
    <mergeCell ref="I39:J39"/>
    <mergeCell ref="B40:E40"/>
    <mergeCell ref="G40:H40"/>
    <mergeCell ref="I40:J40"/>
    <mergeCell ref="B41:E41"/>
    <mergeCell ref="G41:H41"/>
    <mergeCell ref="I41:J41"/>
    <mergeCell ref="E60:H60"/>
    <mergeCell ref="N60:Q60"/>
    <mergeCell ref="B42:E42"/>
    <mergeCell ref="G42:H42"/>
    <mergeCell ref="I42:J42"/>
    <mergeCell ref="A48:B48"/>
    <mergeCell ref="E48:H48"/>
    <mergeCell ref="N48:Q48"/>
  </mergeCells>
  <phoneticPr fontId="50"/>
  <pageMargins left="0.7" right="0.7" top="0.75" bottom="0.75" header="0.3" footer="0.3"/>
  <pageSetup paperSize="9" orientation="portrait" r:id="rId1"/>
  <headerFooter>
    <oddFooter>&amp;C18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D44E-99F3-4F3D-87CA-4F032A761ED1}">
  <sheetPr codeName="Sheet27"/>
  <dimension ref="A1:X34"/>
  <sheetViews>
    <sheetView view="pageBreakPreview" topLeftCell="A7" zoomScale="60" zoomScaleNormal="100" workbookViewId="0">
      <selection activeCell="Z15" sqref="Z15"/>
    </sheetView>
  </sheetViews>
  <sheetFormatPr defaultColWidth="8.75" defaultRowHeight="18.75" x14ac:dyDescent="0.4"/>
  <cols>
    <col min="1" max="1" width="3.75" style="109" customWidth="1"/>
    <col min="2" max="2" width="4.375" style="396" customWidth="1"/>
    <col min="3" max="3" width="9.25" style="109" customWidth="1"/>
    <col min="4" max="4" width="1.625" style="509" customWidth="1"/>
    <col min="5" max="5" width="9.375" style="109" customWidth="1"/>
    <col min="6" max="6" width="3.375" style="144" customWidth="1"/>
    <col min="7" max="7" width="3.5" style="109" customWidth="1"/>
    <col min="8" max="8" width="3.75" style="109" customWidth="1"/>
    <col min="9" max="9" width="1.25" style="109" customWidth="1"/>
    <col min="10" max="10" width="3.75" style="109" customWidth="1"/>
    <col min="11" max="11" width="4.375" style="109" customWidth="1"/>
    <col min="12" max="12" width="9.25" style="109" customWidth="1"/>
    <col min="13" max="13" width="1.625" style="509" customWidth="1"/>
    <col min="14" max="14" width="9.5" style="109" customWidth="1"/>
    <col min="15" max="15" width="3.5" style="752" customWidth="1"/>
    <col min="16" max="16" width="3.5" style="109" customWidth="1"/>
    <col min="17" max="17" width="3.75" style="109" customWidth="1"/>
    <col min="18" max="18" width="5.625" style="109" customWidth="1"/>
    <col min="19" max="19" width="6.75" style="109" customWidth="1"/>
    <col min="20" max="16384" width="8.75" style="109"/>
  </cols>
  <sheetData>
    <row r="1" spans="1:24" x14ac:dyDescent="0.4">
      <c r="A1" s="790" t="s">
        <v>111</v>
      </c>
      <c r="B1" s="790"/>
      <c r="C1" s="790"/>
      <c r="D1" s="790"/>
      <c r="E1" s="790"/>
      <c r="F1" s="515"/>
      <c r="G1" s="508"/>
      <c r="H1" s="508"/>
      <c r="I1" s="508"/>
      <c r="J1" s="508"/>
      <c r="K1" s="508"/>
      <c r="L1" s="508"/>
      <c r="M1" s="520"/>
      <c r="N1" s="508"/>
      <c r="O1" s="745"/>
      <c r="P1" s="894" t="s">
        <v>599</v>
      </c>
      <c r="Q1" s="894"/>
    </row>
    <row r="2" spans="1:24" x14ac:dyDescent="0.4">
      <c r="A2" s="792" t="s">
        <v>567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510"/>
      <c r="N2" s="111"/>
      <c r="O2" s="746"/>
      <c r="P2" s="111"/>
      <c r="Q2" s="111"/>
    </row>
    <row r="3" spans="1:24" x14ac:dyDescent="0.4">
      <c r="A3" s="779" t="s">
        <v>270</v>
      </c>
      <c r="B3" s="394"/>
      <c r="C3" s="111"/>
      <c r="D3" s="510"/>
      <c r="E3" s="111"/>
      <c r="F3" s="147"/>
      <c r="G3" s="111"/>
      <c r="H3" s="111"/>
      <c r="I3" s="111"/>
      <c r="J3" s="111"/>
      <c r="K3" s="111"/>
      <c r="L3" s="111"/>
      <c r="M3" s="510"/>
      <c r="N3" s="111"/>
      <c r="O3" s="746"/>
      <c r="P3" s="111"/>
      <c r="Q3" s="111"/>
    </row>
    <row r="4" spans="1:24" x14ac:dyDescent="0.4">
      <c r="A4" s="111" t="s">
        <v>0</v>
      </c>
      <c r="B4" s="394"/>
      <c r="C4" s="111"/>
      <c r="D4" s="510"/>
      <c r="E4" s="111"/>
      <c r="F4" s="147"/>
      <c r="G4" s="111"/>
      <c r="H4" s="111"/>
      <c r="I4" s="111"/>
      <c r="J4" s="111" t="s">
        <v>6</v>
      </c>
      <c r="K4" s="111"/>
      <c r="L4" s="111"/>
      <c r="M4" s="510"/>
      <c r="N4" s="111"/>
      <c r="O4" s="746"/>
      <c r="P4" s="111"/>
      <c r="Q4" s="111"/>
    </row>
    <row r="5" spans="1:24" ht="18.75" customHeight="1" x14ac:dyDescent="0.4">
      <c r="A5" s="115" t="s">
        <v>8</v>
      </c>
      <c r="B5" s="429" t="s">
        <v>1</v>
      </c>
      <c r="C5" s="827" t="s">
        <v>2</v>
      </c>
      <c r="D5" s="827"/>
      <c r="E5" s="115" t="s">
        <v>3</v>
      </c>
      <c r="F5" s="37" t="s">
        <v>115</v>
      </c>
      <c r="G5" s="115" t="s">
        <v>4</v>
      </c>
      <c r="H5" s="115" t="s">
        <v>5</v>
      </c>
      <c r="I5" s="111"/>
      <c r="J5" s="115" t="s">
        <v>8</v>
      </c>
      <c r="K5" s="23" t="s">
        <v>1</v>
      </c>
      <c r="L5" s="827" t="s">
        <v>2</v>
      </c>
      <c r="M5" s="827"/>
      <c r="N5" s="115" t="s">
        <v>3</v>
      </c>
      <c r="O5" s="734" t="s">
        <v>114</v>
      </c>
      <c r="P5" s="115" t="s">
        <v>4</v>
      </c>
      <c r="Q5" s="115" t="s">
        <v>5</v>
      </c>
    </row>
    <row r="6" spans="1:24" ht="18.75" customHeight="1" x14ac:dyDescent="0.15">
      <c r="A6" s="122">
        <v>1</v>
      </c>
      <c r="B6" s="430" t="s">
        <v>1283</v>
      </c>
      <c r="C6" s="423" t="s" ph="1">
        <v>1736</v>
      </c>
      <c r="D6" s="513">
        <v>2</v>
      </c>
      <c r="E6" s="140" t="s">
        <v>831</v>
      </c>
      <c r="F6" s="467"/>
      <c r="G6" s="122" t="s">
        <v>52</v>
      </c>
      <c r="H6" s="121"/>
      <c r="I6" s="111"/>
      <c r="J6" s="122">
        <v>1</v>
      </c>
      <c r="K6" s="423" t="s">
        <v>318</v>
      </c>
      <c r="L6" s="423" t="s" ph="1">
        <v>324</v>
      </c>
      <c r="M6" s="513">
        <v>3</v>
      </c>
      <c r="N6" s="140" t="s">
        <v>1229</v>
      </c>
      <c r="O6" s="747">
        <v>9.57</v>
      </c>
      <c r="P6" s="122" t="s">
        <v>52</v>
      </c>
      <c r="Q6" s="121"/>
    </row>
    <row r="7" spans="1:24" ht="18.75" customHeight="1" x14ac:dyDescent="0.15">
      <c r="A7" s="113">
        <v>2</v>
      </c>
      <c r="B7" s="431" t="s">
        <v>1284</v>
      </c>
      <c r="C7" s="400" t="s" ph="1">
        <v>1305</v>
      </c>
      <c r="D7" s="510">
        <v>2</v>
      </c>
      <c r="E7" s="399" t="s">
        <v>157</v>
      </c>
      <c r="F7" s="466"/>
      <c r="G7" s="122" t="s">
        <v>52</v>
      </c>
      <c r="H7" s="121"/>
      <c r="I7" s="111"/>
      <c r="J7" s="113">
        <v>2</v>
      </c>
      <c r="K7" s="400" t="s">
        <v>1320</v>
      </c>
      <c r="L7" s="489" t="s" ph="1">
        <v>1338</v>
      </c>
      <c r="M7" s="510">
        <v>3</v>
      </c>
      <c r="N7" s="488" t="s">
        <v>247</v>
      </c>
      <c r="O7" s="748">
        <v>10</v>
      </c>
      <c r="P7" s="122" t="s">
        <v>52</v>
      </c>
      <c r="Q7" s="121"/>
    </row>
    <row r="8" spans="1:24" ht="18.75" customHeight="1" x14ac:dyDescent="0.15">
      <c r="A8" s="113">
        <v>3</v>
      </c>
      <c r="B8" s="432" t="s">
        <v>1285</v>
      </c>
      <c r="C8" s="424" t="s" ph="1">
        <v>1306</v>
      </c>
      <c r="D8" s="512">
        <v>2</v>
      </c>
      <c r="E8" s="402" t="s">
        <v>833</v>
      </c>
      <c r="F8" s="499"/>
      <c r="G8" s="122" t="s">
        <v>52</v>
      </c>
      <c r="H8" s="121"/>
      <c r="I8" s="111"/>
      <c r="J8" s="113">
        <v>3</v>
      </c>
      <c r="K8" s="424" t="s">
        <v>1319</v>
      </c>
      <c r="L8" s="424" t="s" ph="1">
        <v>325</v>
      </c>
      <c r="M8" s="512">
        <v>2</v>
      </c>
      <c r="N8" s="498" t="s">
        <v>1356</v>
      </c>
      <c r="O8" s="749">
        <v>10</v>
      </c>
      <c r="P8" s="122" t="s">
        <v>52</v>
      </c>
      <c r="Q8" s="121"/>
    </row>
    <row r="9" spans="1:24" ht="18.75" customHeight="1" x14ac:dyDescent="0.15">
      <c r="A9" s="113">
        <v>4</v>
      </c>
      <c r="B9" s="431" t="s">
        <v>302</v>
      </c>
      <c r="C9" s="400" t="s" ph="1">
        <v>1737</v>
      </c>
      <c r="D9" s="510">
        <v>2</v>
      </c>
      <c r="E9" s="399" t="s">
        <v>233</v>
      </c>
      <c r="F9" s="466"/>
      <c r="G9" s="122" t="s">
        <v>52</v>
      </c>
      <c r="H9" s="121"/>
      <c r="I9" s="112"/>
      <c r="J9" s="113">
        <v>4</v>
      </c>
      <c r="K9" s="400" t="s">
        <v>232</v>
      </c>
      <c r="L9" s="489" t="s" ph="1">
        <v>1340</v>
      </c>
      <c r="M9" s="510">
        <v>3</v>
      </c>
      <c r="N9" s="488" t="s">
        <v>235</v>
      </c>
      <c r="O9" s="748">
        <v>10.029999999999999</v>
      </c>
      <c r="P9" s="122" t="s">
        <v>52</v>
      </c>
      <c r="Q9" s="121"/>
    </row>
    <row r="10" spans="1:24" ht="18.75" customHeight="1" x14ac:dyDescent="0.15">
      <c r="A10" s="113">
        <v>5</v>
      </c>
      <c r="B10" s="432" t="s">
        <v>1286</v>
      </c>
      <c r="C10" s="424" t="s" ph="1">
        <v>1738</v>
      </c>
      <c r="D10" s="512">
        <v>2</v>
      </c>
      <c r="E10" s="402" t="s">
        <v>832</v>
      </c>
      <c r="F10" s="499"/>
      <c r="G10" s="122" t="s">
        <v>52</v>
      </c>
      <c r="H10" s="121"/>
      <c r="I10" s="112"/>
      <c r="J10" s="113">
        <v>5</v>
      </c>
      <c r="K10" s="424" t="s">
        <v>1322</v>
      </c>
      <c r="L10" s="424" t="s" ph="1">
        <v>1339</v>
      </c>
      <c r="M10" s="512">
        <v>3</v>
      </c>
      <c r="N10" s="498" t="s">
        <v>871</v>
      </c>
      <c r="O10" s="749">
        <v>10.029999999999999</v>
      </c>
      <c r="P10" s="122" t="s">
        <v>52</v>
      </c>
      <c r="Q10" s="121"/>
    </row>
    <row r="11" spans="1:24" ht="18.75" customHeight="1" x14ac:dyDescent="0.15">
      <c r="A11" s="113">
        <v>6</v>
      </c>
      <c r="B11" s="432" t="s">
        <v>458</v>
      </c>
      <c r="C11" s="424" t="s" ph="1">
        <v>1307</v>
      </c>
      <c r="D11" s="512" t="s">
        <v>914</v>
      </c>
      <c r="E11" s="402" t="s">
        <v>973</v>
      </c>
      <c r="F11" s="499"/>
      <c r="G11" s="92" t="s">
        <v>52</v>
      </c>
      <c r="H11" s="123"/>
      <c r="I11" s="112"/>
      <c r="J11" s="113">
        <v>6</v>
      </c>
      <c r="K11" s="424" t="s">
        <v>1323</v>
      </c>
      <c r="L11" s="424" t="s" ph="1">
        <v>1341</v>
      </c>
      <c r="M11" s="512">
        <v>2</v>
      </c>
      <c r="N11" s="498" t="s">
        <v>157</v>
      </c>
      <c r="O11" s="749">
        <v>10.039999999999999</v>
      </c>
      <c r="P11" s="92" t="s">
        <v>52</v>
      </c>
      <c r="Q11" s="123"/>
      <c r="S11" s="111"/>
      <c r="T11" s="952"/>
      <c r="U11" s="952"/>
      <c r="V11" s="120"/>
      <c r="W11" s="120"/>
      <c r="X11" s="111"/>
    </row>
    <row r="12" spans="1:24" ht="18.75" customHeight="1" x14ac:dyDescent="0.15">
      <c r="A12" s="113">
        <v>7</v>
      </c>
      <c r="B12" s="432" t="s">
        <v>301</v>
      </c>
      <c r="C12" s="424" t="s" ph="1">
        <v>1733</v>
      </c>
      <c r="D12" s="512">
        <v>2</v>
      </c>
      <c r="E12" s="402" t="s">
        <v>233</v>
      </c>
      <c r="F12" s="499"/>
      <c r="G12" s="92" t="s">
        <v>52</v>
      </c>
      <c r="H12" s="123"/>
      <c r="I12" s="112"/>
      <c r="J12" s="113">
        <v>7</v>
      </c>
      <c r="K12" s="424" t="s">
        <v>1324</v>
      </c>
      <c r="L12" s="424" t="s" ph="1">
        <v>1342</v>
      </c>
      <c r="M12" s="512">
        <v>2</v>
      </c>
      <c r="N12" s="498" t="s">
        <v>833</v>
      </c>
      <c r="O12" s="749">
        <v>10.1</v>
      </c>
      <c r="P12" s="92" t="s">
        <v>52</v>
      </c>
      <c r="Q12" s="123"/>
      <c r="S12" s="111"/>
      <c r="T12" s="952"/>
      <c r="U12" s="952"/>
      <c r="V12" s="120"/>
      <c r="W12" s="120"/>
      <c r="X12" s="111"/>
    </row>
    <row r="13" spans="1:24" ht="18.75" customHeight="1" x14ac:dyDescent="0.15">
      <c r="A13" s="113">
        <v>8</v>
      </c>
      <c r="B13" s="432" t="s">
        <v>1287</v>
      </c>
      <c r="C13" s="424" t="s" ph="1">
        <v>1308</v>
      </c>
      <c r="D13" s="512">
        <v>2</v>
      </c>
      <c r="E13" s="402" t="s">
        <v>869</v>
      </c>
      <c r="F13" s="499"/>
      <c r="G13" s="122" t="s">
        <v>52</v>
      </c>
      <c r="H13" s="121"/>
      <c r="I13" s="112"/>
      <c r="J13" s="113">
        <v>8</v>
      </c>
      <c r="K13" s="424" t="s">
        <v>319</v>
      </c>
      <c r="L13" s="424" t="s" ph="1">
        <v>326</v>
      </c>
      <c r="M13" s="512">
        <v>2</v>
      </c>
      <c r="N13" s="498" t="s">
        <v>157</v>
      </c>
      <c r="O13" s="749">
        <v>10.1</v>
      </c>
      <c r="P13" s="122" t="s">
        <v>52</v>
      </c>
      <c r="Q13" s="121"/>
      <c r="S13" s="111"/>
      <c r="T13" s="952"/>
      <c r="U13" s="952"/>
      <c r="V13" s="120"/>
      <c r="W13" s="120"/>
      <c r="X13" s="111"/>
    </row>
    <row r="14" spans="1:24" ht="18.75" customHeight="1" x14ac:dyDescent="0.15">
      <c r="A14" s="113">
        <v>9</v>
      </c>
      <c r="B14" s="431" t="s">
        <v>305</v>
      </c>
      <c r="C14" s="400" t="s" ph="1">
        <v>1739</v>
      </c>
      <c r="D14" s="510">
        <v>3</v>
      </c>
      <c r="E14" s="399" t="s">
        <v>233</v>
      </c>
      <c r="F14" s="466"/>
      <c r="G14" s="122" t="s">
        <v>52</v>
      </c>
      <c r="H14" s="121"/>
      <c r="I14" s="112"/>
      <c r="J14" s="113">
        <v>9</v>
      </c>
      <c r="K14" s="400" t="s">
        <v>1325</v>
      </c>
      <c r="L14" s="489" t="s" ph="1">
        <v>327</v>
      </c>
      <c r="M14" s="510">
        <v>3</v>
      </c>
      <c r="N14" s="488" t="s">
        <v>306</v>
      </c>
      <c r="O14" s="748">
        <v>10.119999999999999</v>
      </c>
      <c r="P14" s="122" t="s">
        <v>52</v>
      </c>
      <c r="Q14" s="121"/>
      <c r="S14" s="111"/>
      <c r="T14" s="952"/>
      <c r="U14" s="952"/>
      <c r="V14" s="120"/>
      <c r="W14" s="120"/>
      <c r="X14" s="111"/>
    </row>
    <row r="15" spans="1:24" ht="18.75" customHeight="1" x14ac:dyDescent="0.15">
      <c r="A15" s="113">
        <v>10</v>
      </c>
      <c r="B15" s="432" t="s">
        <v>1288</v>
      </c>
      <c r="C15" s="424" t="s" ph="1">
        <v>1309</v>
      </c>
      <c r="D15" s="512">
        <v>2</v>
      </c>
      <c r="E15" s="402" t="s">
        <v>847</v>
      </c>
      <c r="F15" s="499"/>
      <c r="G15" s="122" t="s">
        <v>52</v>
      </c>
      <c r="H15" s="121"/>
      <c r="I15" s="112"/>
      <c r="J15" s="113">
        <v>10</v>
      </c>
      <c r="K15" s="424" t="s">
        <v>1326</v>
      </c>
      <c r="L15" s="424" t="s" ph="1">
        <v>1343</v>
      </c>
      <c r="M15" s="512">
        <v>2</v>
      </c>
      <c r="N15" s="498" t="s">
        <v>830</v>
      </c>
      <c r="O15" s="749">
        <v>10.130000000000001</v>
      </c>
      <c r="P15" s="122" t="s">
        <v>52</v>
      </c>
      <c r="Q15" s="121"/>
      <c r="S15" s="111"/>
      <c r="T15" s="952"/>
      <c r="U15" s="952"/>
      <c r="V15" s="120"/>
      <c r="W15" s="120"/>
      <c r="X15" s="111"/>
    </row>
    <row r="16" spans="1:24" ht="18.75" customHeight="1" x14ac:dyDescent="0.15">
      <c r="A16" s="113">
        <v>11</v>
      </c>
      <c r="B16" s="431" t="s">
        <v>1290</v>
      </c>
      <c r="C16" s="400" t="s" ph="1">
        <v>1302</v>
      </c>
      <c r="D16" s="510">
        <v>2</v>
      </c>
      <c r="E16" s="399" t="s">
        <v>228</v>
      </c>
      <c r="F16" s="466"/>
      <c r="G16" s="122" t="s">
        <v>52</v>
      </c>
      <c r="H16" s="121"/>
      <c r="I16" s="112"/>
      <c r="J16" s="113">
        <v>11</v>
      </c>
      <c r="K16" s="400" t="s">
        <v>354</v>
      </c>
      <c r="L16" s="489" t="s" ph="1">
        <v>1346</v>
      </c>
      <c r="M16" s="510">
        <v>3</v>
      </c>
      <c r="N16" s="488" t="s">
        <v>956</v>
      </c>
      <c r="O16" s="748">
        <v>10.15</v>
      </c>
      <c r="P16" s="122" t="s">
        <v>52</v>
      </c>
      <c r="Q16" s="121"/>
      <c r="S16" s="111"/>
      <c r="T16" s="952"/>
      <c r="U16" s="952"/>
      <c r="V16" s="120"/>
      <c r="W16" s="120"/>
      <c r="X16" s="111"/>
    </row>
    <row r="17" spans="1:24" ht="18.75" customHeight="1" x14ac:dyDescent="0.15">
      <c r="A17" s="113">
        <v>12</v>
      </c>
      <c r="B17" s="432" t="s">
        <v>1289</v>
      </c>
      <c r="C17" s="424" t="s" ph="1">
        <v>1310</v>
      </c>
      <c r="D17" s="512">
        <v>3</v>
      </c>
      <c r="E17" s="402" t="s">
        <v>830</v>
      </c>
      <c r="F17" s="499"/>
      <c r="G17" s="122" t="s">
        <v>52</v>
      </c>
      <c r="H17" s="121"/>
      <c r="I17" s="111"/>
      <c r="J17" s="113">
        <v>12</v>
      </c>
      <c r="K17" s="424" t="s">
        <v>1328</v>
      </c>
      <c r="L17" s="424" t="s" ph="1">
        <v>1345</v>
      </c>
      <c r="M17" s="512">
        <v>3</v>
      </c>
      <c r="N17" s="498" t="s">
        <v>159</v>
      </c>
      <c r="O17" s="749">
        <v>10.15</v>
      </c>
      <c r="P17" s="122" t="s">
        <v>52</v>
      </c>
      <c r="Q17" s="121"/>
      <c r="S17" s="111"/>
      <c r="T17" s="952"/>
      <c r="U17" s="952"/>
      <c r="V17" s="120"/>
      <c r="W17" s="120"/>
      <c r="X17" s="111"/>
    </row>
    <row r="18" spans="1:24" ht="18.75" customHeight="1" x14ac:dyDescent="0.15">
      <c r="A18" s="113">
        <v>13</v>
      </c>
      <c r="B18" s="432" t="s">
        <v>1291</v>
      </c>
      <c r="C18" s="424" t="s" ph="1">
        <v>1311</v>
      </c>
      <c r="D18" s="512">
        <v>3</v>
      </c>
      <c r="E18" s="402" t="s">
        <v>869</v>
      </c>
      <c r="F18" s="499"/>
      <c r="G18" s="92" t="s">
        <v>52</v>
      </c>
      <c r="H18" s="123"/>
      <c r="I18" s="125"/>
      <c r="J18" s="113">
        <v>13</v>
      </c>
      <c r="K18" s="424" t="s">
        <v>1327</v>
      </c>
      <c r="L18" s="424" t="s" ph="1">
        <v>1344</v>
      </c>
      <c r="M18" s="512">
        <v>2</v>
      </c>
      <c r="N18" s="498" t="s">
        <v>847</v>
      </c>
      <c r="O18" s="749">
        <v>10.15</v>
      </c>
      <c r="P18" s="92" t="s">
        <v>52</v>
      </c>
      <c r="Q18" s="123"/>
      <c r="R18" s="111"/>
      <c r="S18" s="111"/>
      <c r="T18" s="111"/>
      <c r="U18" s="111"/>
      <c r="V18" s="111"/>
      <c r="W18" s="111"/>
    </row>
    <row r="19" spans="1:24" ht="18.75" customHeight="1" x14ac:dyDescent="0.15">
      <c r="A19" s="113">
        <v>14</v>
      </c>
      <c r="B19" s="432" t="s">
        <v>300</v>
      </c>
      <c r="C19" s="424" t="s" ph="1">
        <v>307</v>
      </c>
      <c r="D19" s="512">
        <v>2</v>
      </c>
      <c r="E19" s="402" t="s">
        <v>228</v>
      </c>
      <c r="F19" s="499"/>
      <c r="G19" s="122" t="s">
        <v>52</v>
      </c>
      <c r="H19" s="121"/>
      <c r="I19" s="111"/>
      <c r="J19" s="113">
        <v>14</v>
      </c>
      <c r="K19" s="424" t="s">
        <v>374</v>
      </c>
      <c r="L19" s="424" t="s" ph="1">
        <v>309</v>
      </c>
      <c r="M19" s="512">
        <v>2</v>
      </c>
      <c r="N19" s="498" t="s">
        <v>1229</v>
      </c>
      <c r="O19" s="749">
        <v>10.16</v>
      </c>
      <c r="P19" s="122" t="s">
        <v>52</v>
      </c>
      <c r="Q19" s="121"/>
      <c r="R19" s="111"/>
      <c r="S19" s="111"/>
      <c r="T19" s="111"/>
      <c r="U19" s="111"/>
      <c r="V19" s="111"/>
      <c r="W19" s="111"/>
    </row>
    <row r="20" spans="1:24" ht="18.75" customHeight="1" x14ac:dyDescent="0.15">
      <c r="A20" s="113">
        <v>15</v>
      </c>
      <c r="B20" s="431" t="s">
        <v>1292</v>
      </c>
      <c r="C20" s="400" t="s" ph="1">
        <v>1312</v>
      </c>
      <c r="D20" s="510">
        <v>2</v>
      </c>
      <c r="E20" s="399" t="s">
        <v>831</v>
      </c>
      <c r="F20" s="466"/>
      <c r="G20" s="122" t="s">
        <v>52</v>
      </c>
      <c r="H20" s="121"/>
      <c r="I20" s="110"/>
      <c r="J20" s="113">
        <v>15</v>
      </c>
      <c r="K20" s="400" t="s">
        <v>1332</v>
      </c>
      <c r="L20" s="489" t="s" ph="1">
        <v>1349</v>
      </c>
      <c r="M20" s="510">
        <v>3</v>
      </c>
      <c r="N20" s="488" t="s">
        <v>869</v>
      </c>
      <c r="O20" s="748">
        <v>10.199999999999999</v>
      </c>
      <c r="P20" s="122" t="s">
        <v>52</v>
      </c>
      <c r="Q20" s="121"/>
      <c r="R20" s="110"/>
      <c r="S20" s="110"/>
      <c r="T20" s="110"/>
      <c r="U20" s="111"/>
      <c r="V20" s="111"/>
      <c r="W20" s="111"/>
    </row>
    <row r="21" spans="1:24" ht="18.75" customHeight="1" x14ac:dyDescent="0.15">
      <c r="A21" s="113">
        <v>16</v>
      </c>
      <c r="B21" s="432" t="s">
        <v>1293</v>
      </c>
      <c r="C21" s="424" t="s" ph="1">
        <v>1318</v>
      </c>
      <c r="D21" s="512">
        <v>3</v>
      </c>
      <c r="E21" s="402" t="s">
        <v>830</v>
      </c>
      <c r="F21" s="499"/>
      <c r="G21" s="122" t="s">
        <v>52</v>
      </c>
      <c r="H21" s="121"/>
      <c r="I21" s="126"/>
      <c r="J21" s="113">
        <v>16</v>
      </c>
      <c r="K21" s="424" t="s">
        <v>1331</v>
      </c>
      <c r="L21" s="424" t="s" ph="1">
        <v>1348</v>
      </c>
      <c r="M21" s="512">
        <v>2</v>
      </c>
      <c r="N21" s="498" t="s">
        <v>831</v>
      </c>
      <c r="O21" s="749">
        <v>10.199999999999999</v>
      </c>
      <c r="P21" s="122" t="s">
        <v>52</v>
      </c>
      <c r="Q21" s="121"/>
      <c r="R21" s="126"/>
      <c r="S21" s="126"/>
      <c r="T21" s="126"/>
      <c r="U21" s="806"/>
      <c r="V21" s="806"/>
      <c r="W21" s="806"/>
    </row>
    <row r="22" spans="1:24" ht="18.75" customHeight="1" x14ac:dyDescent="0.15">
      <c r="A22" s="113">
        <v>17</v>
      </c>
      <c r="B22" s="431" t="s">
        <v>1295</v>
      </c>
      <c r="C22" s="400" t="s" ph="1">
        <v>1313</v>
      </c>
      <c r="D22" s="510">
        <v>2</v>
      </c>
      <c r="E22" s="399" t="s">
        <v>832</v>
      </c>
      <c r="F22" s="466"/>
      <c r="G22" s="122" t="s">
        <v>52</v>
      </c>
      <c r="H22" s="121"/>
      <c r="I22" s="115"/>
      <c r="J22" s="113">
        <v>17</v>
      </c>
      <c r="K22" s="400" t="s">
        <v>1329</v>
      </c>
      <c r="L22" s="489" t="s" ph="1">
        <v>1347</v>
      </c>
      <c r="M22" s="510">
        <v>2</v>
      </c>
      <c r="N22" s="488" t="s">
        <v>247</v>
      </c>
      <c r="O22" s="748">
        <v>10.199999999999999</v>
      </c>
      <c r="P22" s="122" t="s">
        <v>52</v>
      </c>
      <c r="Q22" s="121"/>
      <c r="R22" s="115"/>
      <c r="S22" s="23"/>
      <c r="T22" s="37"/>
      <c r="U22" s="111"/>
      <c r="V22" s="823"/>
      <c r="W22" s="823"/>
    </row>
    <row r="23" spans="1:24" ht="18.75" customHeight="1" x14ac:dyDescent="0.15">
      <c r="A23" s="113">
        <v>18</v>
      </c>
      <c r="B23" s="432" t="s">
        <v>1294</v>
      </c>
      <c r="C23" s="424" t="s" ph="1">
        <v>308</v>
      </c>
      <c r="D23" s="512">
        <v>1</v>
      </c>
      <c r="E23" s="402" t="s">
        <v>1229</v>
      </c>
      <c r="F23" s="499"/>
      <c r="G23" s="122" t="s">
        <v>52</v>
      </c>
      <c r="H23" s="121"/>
      <c r="I23" s="108"/>
      <c r="J23" s="113">
        <v>18</v>
      </c>
      <c r="K23" s="424" t="s">
        <v>303</v>
      </c>
      <c r="L23" s="424" t="s" ph="1">
        <v>1350</v>
      </c>
      <c r="M23" s="512">
        <v>3</v>
      </c>
      <c r="N23" s="498" t="s">
        <v>1229</v>
      </c>
      <c r="O23" s="749">
        <v>10.23</v>
      </c>
      <c r="P23" s="122" t="s">
        <v>52</v>
      </c>
      <c r="Q23" s="121"/>
      <c r="R23" s="115"/>
      <c r="S23" s="115"/>
      <c r="T23" s="37"/>
      <c r="U23" s="111"/>
      <c r="V23" s="823"/>
      <c r="W23" s="823"/>
    </row>
    <row r="24" spans="1:24" ht="18.75" customHeight="1" x14ac:dyDescent="0.15">
      <c r="A24" s="113">
        <v>19</v>
      </c>
      <c r="B24" s="521" t="s">
        <v>1296</v>
      </c>
      <c r="C24" s="424" t="s" ph="1">
        <v>1314</v>
      </c>
      <c r="D24" s="512">
        <v>3</v>
      </c>
      <c r="E24" s="402" t="s">
        <v>956</v>
      </c>
      <c r="F24" s="499"/>
      <c r="G24" s="92" t="s">
        <v>52</v>
      </c>
      <c r="H24" s="123"/>
      <c r="I24" s="108"/>
      <c r="J24" s="113">
        <v>19</v>
      </c>
      <c r="K24" s="424" t="s">
        <v>1333</v>
      </c>
      <c r="L24" s="424" t="s" ph="1">
        <v>1351</v>
      </c>
      <c r="M24" s="512">
        <v>2</v>
      </c>
      <c r="N24" s="498" t="s">
        <v>871</v>
      </c>
      <c r="O24" s="750">
        <v>10.27</v>
      </c>
      <c r="P24" s="92" t="s">
        <v>52</v>
      </c>
      <c r="Q24" s="123"/>
      <c r="R24" s="115"/>
      <c r="S24" s="115"/>
      <c r="T24" s="37"/>
      <c r="U24" s="111"/>
      <c r="V24" s="823"/>
      <c r="W24" s="823"/>
    </row>
    <row r="25" spans="1:24" ht="18.75" customHeight="1" x14ac:dyDescent="0.15">
      <c r="A25" s="113">
        <v>20</v>
      </c>
      <c r="B25" s="432" t="s">
        <v>1297</v>
      </c>
      <c r="C25" s="424" t="s" ph="1">
        <v>1315</v>
      </c>
      <c r="D25" s="512" t="s">
        <v>914</v>
      </c>
      <c r="E25" s="402" t="s">
        <v>973</v>
      </c>
      <c r="F25" s="499"/>
      <c r="G25" s="92" t="s">
        <v>52</v>
      </c>
      <c r="H25" s="123"/>
      <c r="I25" s="108"/>
      <c r="J25" s="113">
        <v>20</v>
      </c>
      <c r="K25" s="424" t="s">
        <v>503</v>
      </c>
      <c r="L25" s="424" t="s" ph="1">
        <v>1352</v>
      </c>
      <c r="M25" s="512" t="s">
        <v>914</v>
      </c>
      <c r="N25" s="498" t="s">
        <v>973</v>
      </c>
      <c r="O25" s="750">
        <v>10.28</v>
      </c>
      <c r="P25" s="92" t="s">
        <v>52</v>
      </c>
      <c r="Q25" s="123"/>
      <c r="R25" s="115"/>
      <c r="S25" s="115"/>
      <c r="T25" s="37"/>
      <c r="U25" s="111"/>
      <c r="V25" s="823"/>
      <c r="W25" s="823"/>
    </row>
    <row r="26" spans="1:24" ht="18.75" customHeight="1" x14ac:dyDescent="0.15">
      <c r="A26" s="113">
        <v>21</v>
      </c>
      <c r="B26" s="432" t="s">
        <v>1298</v>
      </c>
      <c r="C26" s="424" t="s" ph="1">
        <v>1303</v>
      </c>
      <c r="D26" s="512">
        <v>2</v>
      </c>
      <c r="E26" s="402" t="s">
        <v>890</v>
      </c>
      <c r="F26" s="499"/>
      <c r="G26" s="92" t="s">
        <v>52</v>
      </c>
      <c r="H26" s="123"/>
      <c r="I26" s="108"/>
      <c r="J26" s="113">
        <v>21</v>
      </c>
      <c r="K26" s="424" t="s">
        <v>1336</v>
      </c>
      <c r="L26" s="424" t="s" ph="1">
        <v>1354</v>
      </c>
      <c r="M26" s="512">
        <v>2</v>
      </c>
      <c r="N26" s="498" t="s">
        <v>871</v>
      </c>
      <c r="O26" s="750">
        <v>10.3</v>
      </c>
      <c r="P26" s="92" t="s">
        <v>52</v>
      </c>
      <c r="Q26" s="123"/>
      <c r="R26" s="115"/>
      <c r="S26" s="115"/>
      <c r="T26" s="37"/>
      <c r="U26" s="111"/>
      <c r="V26" s="823"/>
      <c r="W26" s="823"/>
    </row>
    <row r="27" spans="1:24" x14ac:dyDescent="0.15">
      <c r="A27" s="389">
        <v>22</v>
      </c>
      <c r="B27" s="431" t="s">
        <v>1299</v>
      </c>
      <c r="C27" s="397" t="s" ph="1">
        <v>1316</v>
      </c>
      <c r="D27" s="510">
        <v>2</v>
      </c>
      <c r="E27" s="433" t="s">
        <v>956</v>
      </c>
      <c r="F27" s="500"/>
      <c r="G27" s="92" t="s">
        <v>52</v>
      </c>
      <c r="H27" s="401"/>
      <c r="I27" s="108"/>
      <c r="J27" s="482">
        <v>22</v>
      </c>
      <c r="K27" s="397">
        <v>1306</v>
      </c>
      <c r="L27" s="487" t="s" ph="1">
        <v>1740</v>
      </c>
      <c r="M27" s="510">
        <v>3</v>
      </c>
      <c r="N27" s="433" t="s">
        <v>1357</v>
      </c>
      <c r="O27" s="751">
        <v>10.3</v>
      </c>
      <c r="P27" s="92" t="s">
        <v>52</v>
      </c>
      <c r="Q27" s="490"/>
      <c r="R27" s="115"/>
      <c r="S27" s="115"/>
      <c r="T27" s="37"/>
      <c r="U27" s="111"/>
      <c r="V27" s="823"/>
      <c r="W27" s="823"/>
    </row>
    <row r="28" spans="1:24" x14ac:dyDescent="0.15">
      <c r="A28" s="482">
        <v>23</v>
      </c>
      <c r="B28" s="431" t="s">
        <v>286</v>
      </c>
      <c r="C28" s="487" t="s" ph="1">
        <v>1304</v>
      </c>
      <c r="D28" s="510">
        <v>3</v>
      </c>
      <c r="E28" s="433" t="s">
        <v>228</v>
      </c>
      <c r="F28" s="495"/>
      <c r="G28" s="92" t="s">
        <v>52</v>
      </c>
      <c r="H28" s="490"/>
      <c r="I28" s="126"/>
      <c r="J28" s="482">
        <v>23</v>
      </c>
      <c r="K28" s="487" t="s">
        <v>1334</v>
      </c>
      <c r="L28" s="487" t="s" ph="1">
        <v>1353</v>
      </c>
      <c r="M28" s="510">
        <v>2</v>
      </c>
      <c r="N28" s="433" t="s">
        <v>247</v>
      </c>
      <c r="O28" s="751">
        <v>10.3</v>
      </c>
      <c r="P28" s="92" t="s">
        <v>52</v>
      </c>
      <c r="Q28" s="490"/>
      <c r="R28" s="126"/>
      <c r="S28" s="126"/>
      <c r="T28" s="126"/>
      <c r="U28" s="953"/>
      <c r="V28" s="953"/>
      <c r="W28" s="953"/>
    </row>
    <row r="29" spans="1:24" ht="20.25" x14ac:dyDescent="0.15">
      <c r="A29" s="701">
        <v>24</v>
      </c>
      <c r="B29" s="431" t="s">
        <v>1300</v>
      </c>
      <c r="C29" s="704" t="s" ph="1">
        <v>1317</v>
      </c>
      <c r="D29" s="707">
        <v>2</v>
      </c>
      <c r="E29" s="433" t="s">
        <v>1732</v>
      </c>
      <c r="F29" s="705"/>
      <c r="G29" s="92" t="s">
        <v>52</v>
      </c>
      <c r="H29" s="703"/>
      <c r="I29" s="108"/>
      <c r="J29" s="108">
        <v>24</v>
      </c>
      <c r="K29" s="744" t="s">
        <v>1337</v>
      </c>
      <c r="L29" s="111" t="s" ph="1">
        <v>1355</v>
      </c>
      <c r="M29" s="510">
        <v>3</v>
      </c>
      <c r="N29" s="433" t="s">
        <v>832</v>
      </c>
      <c r="O29" s="751">
        <v>10.35</v>
      </c>
      <c r="P29" s="92" t="s">
        <v>52</v>
      </c>
      <c r="Q29" s="743"/>
      <c r="R29" s="37"/>
      <c r="S29" s="111"/>
      <c r="T29" s="37"/>
      <c r="U29" s="111"/>
      <c r="V29" s="806"/>
      <c r="W29" s="806"/>
    </row>
    <row r="30" spans="1:24" x14ac:dyDescent="0.4">
      <c r="A30" s="37"/>
      <c r="B30" s="394"/>
      <c r="C30" s="115"/>
      <c r="D30" s="510"/>
      <c r="E30" s="115"/>
      <c r="F30" s="148"/>
      <c r="G30" s="37"/>
      <c r="H30" s="37"/>
      <c r="I30" s="108"/>
      <c r="J30" s="108"/>
      <c r="K30" s="108"/>
      <c r="L30" s="111"/>
      <c r="M30" s="510"/>
      <c r="N30" s="37"/>
      <c r="O30" s="734"/>
      <c r="P30" s="37"/>
      <c r="Q30" s="37"/>
      <c r="R30" s="37"/>
      <c r="S30" s="111"/>
      <c r="T30" s="37"/>
      <c r="U30" s="111"/>
      <c r="V30" s="806"/>
      <c r="W30" s="806"/>
    </row>
    <row r="31" spans="1:24" x14ac:dyDescent="0.4">
      <c r="A31" s="37"/>
      <c r="B31" s="394"/>
      <c r="C31" s="115"/>
      <c r="D31" s="510"/>
      <c r="E31" s="115"/>
      <c r="F31" s="148"/>
      <c r="G31" s="37"/>
      <c r="H31" s="37"/>
      <c r="I31" s="108"/>
      <c r="J31" s="108"/>
      <c r="K31" s="108"/>
      <c r="L31" s="108"/>
      <c r="M31" s="510"/>
      <c r="N31" s="37"/>
      <c r="O31" s="734"/>
      <c r="P31" s="37"/>
      <c r="Q31" s="37"/>
      <c r="R31" s="37"/>
      <c r="S31" s="108"/>
      <c r="T31" s="37"/>
      <c r="U31" s="111"/>
      <c r="V31" s="806"/>
      <c r="W31" s="806"/>
    </row>
    <row r="32" spans="1:24" x14ac:dyDescent="0.4">
      <c r="A32" s="37"/>
      <c r="B32" s="394"/>
      <c r="C32" s="115"/>
      <c r="D32" s="510"/>
      <c r="E32" s="115"/>
      <c r="F32" s="148"/>
      <c r="G32" s="37"/>
      <c r="H32" s="37"/>
      <c r="I32" s="108"/>
      <c r="J32" s="108"/>
      <c r="K32" s="108"/>
      <c r="L32" s="111"/>
      <c r="M32" s="510"/>
      <c r="N32" s="37"/>
      <c r="O32" s="734"/>
      <c r="P32" s="37"/>
      <c r="Q32" s="37"/>
      <c r="R32" s="37"/>
      <c r="S32" s="111"/>
      <c r="T32" s="37"/>
      <c r="U32" s="111"/>
      <c r="V32" s="806"/>
      <c r="W32" s="806"/>
    </row>
    <row r="33" spans="1:23" x14ac:dyDescent="0.4">
      <c r="A33" s="37"/>
      <c r="B33" s="394"/>
      <c r="C33" s="115"/>
      <c r="D33" s="510"/>
      <c r="E33" s="115"/>
      <c r="F33" s="148"/>
      <c r="G33" s="37"/>
      <c r="H33" s="37"/>
      <c r="I33" s="108"/>
      <c r="J33" s="108"/>
      <c r="K33" s="108"/>
      <c r="L33" s="111"/>
      <c r="M33" s="510"/>
      <c r="N33" s="37"/>
      <c r="O33" s="734"/>
      <c r="P33" s="37"/>
      <c r="Q33" s="37"/>
      <c r="R33" s="37"/>
      <c r="S33" s="111"/>
      <c r="T33" s="37"/>
      <c r="U33" s="111"/>
      <c r="V33" s="806"/>
      <c r="W33" s="806"/>
    </row>
    <row r="34" spans="1:23" x14ac:dyDescent="0.4">
      <c r="A34" s="37"/>
      <c r="B34" s="394"/>
      <c r="C34" s="115"/>
      <c r="D34" s="510"/>
      <c r="E34" s="115"/>
      <c r="F34" s="148"/>
      <c r="G34" s="37"/>
      <c r="H34" s="37"/>
      <c r="I34" s="108"/>
      <c r="J34" s="108"/>
      <c r="K34" s="108"/>
      <c r="L34" s="111"/>
      <c r="M34" s="510"/>
      <c r="N34" s="37"/>
      <c r="O34" s="734"/>
      <c r="P34" s="37"/>
      <c r="Q34" s="37"/>
      <c r="R34" s="111"/>
      <c r="S34" s="111"/>
      <c r="T34" s="37"/>
      <c r="U34" s="111"/>
      <c r="V34" s="111"/>
      <c r="W34" s="111"/>
    </row>
  </sheetData>
  <mergeCells count="22">
    <mergeCell ref="V33:W33"/>
    <mergeCell ref="V27:W27"/>
    <mergeCell ref="U28:W28"/>
    <mergeCell ref="V29:W29"/>
    <mergeCell ref="V30:W30"/>
    <mergeCell ref="V31:W31"/>
    <mergeCell ref="V32:W32"/>
    <mergeCell ref="V26:W26"/>
    <mergeCell ref="A1:E1"/>
    <mergeCell ref="A2:L2"/>
    <mergeCell ref="T11:U11"/>
    <mergeCell ref="T12:U13"/>
    <mergeCell ref="T14:U15"/>
    <mergeCell ref="T16:U17"/>
    <mergeCell ref="U21:W21"/>
    <mergeCell ref="V22:W22"/>
    <mergeCell ref="V23:W23"/>
    <mergeCell ref="V24:W24"/>
    <mergeCell ref="V25:W25"/>
    <mergeCell ref="C5:D5"/>
    <mergeCell ref="L5:M5"/>
    <mergeCell ref="P1:Q1"/>
  </mergeCells>
  <phoneticPr fontId="1"/>
  <pageMargins left="0.7" right="0.7" top="0.75" bottom="0.75" header="0.3" footer="0.3"/>
  <pageSetup paperSize="9" orientation="portrait" r:id="rId1"/>
  <headerFooter>
    <oddFooter>&amp;C19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4F343-B25A-44D7-8065-120C274D3980}">
  <sheetPr codeName="Sheet28"/>
  <dimension ref="A1:X31"/>
  <sheetViews>
    <sheetView view="pageBreakPreview" zoomScale="60" zoomScaleNormal="100" workbookViewId="0">
      <selection activeCell="R27" sqref="R27"/>
    </sheetView>
  </sheetViews>
  <sheetFormatPr defaultColWidth="8.75" defaultRowHeight="18.75" x14ac:dyDescent="0.4"/>
  <cols>
    <col min="1" max="1" width="3.75" style="256" customWidth="1"/>
    <col min="2" max="2" width="4.375" style="396" customWidth="1"/>
    <col min="3" max="3" width="9.25" style="256" customWidth="1"/>
    <col min="4" max="4" width="2" style="504" customWidth="1"/>
    <col min="5" max="5" width="9.375" style="725" customWidth="1"/>
    <col min="6" max="6" width="3.375" style="398" customWidth="1"/>
    <col min="7" max="7" width="3.5" style="256" customWidth="1"/>
    <col min="8" max="8" width="3.75" style="256" customWidth="1"/>
    <col min="9" max="9" width="1.875" style="256" customWidth="1"/>
    <col min="10" max="10" width="3.75" style="256" customWidth="1"/>
    <col min="11" max="11" width="4.375" style="256" customWidth="1"/>
    <col min="12" max="12" width="8.125" style="256" customWidth="1"/>
    <col min="13" max="13" width="2" style="256" customWidth="1"/>
    <col min="14" max="14" width="7.5" style="256" customWidth="1"/>
    <col min="15" max="15" width="4.375" style="256" customWidth="1"/>
    <col min="16" max="16" width="4.125" style="256" customWidth="1"/>
    <col min="17" max="17" width="4.375" style="256" customWidth="1"/>
    <col min="18" max="18" width="5.625" style="256" customWidth="1"/>
    <col min="19" max="19" width="6.75" style="256" customWidth="1"/>
    <col min="20" max="16384" width="8.75" style="256"/>
  </cols>
  <sheetData>
    <row r="1" spans="1:24" x14ac:dyDescent="0.4">
      <c r="A1" s="261" t="s">
        <v>16</v>
      </c>
      <c r="B1" s="394"/>
      <c r="C1" s="261"/>
      <c r="D1" s="503"/>
      <c r="E1" s="723"/>
      <c r="F1" s="393"/>
      <c r="G1" s="261"/>
      <c r="H1" s="261"/>
      <c r="I1" s="261"/>
      <c r="J1" s="264"/>
      <c r="K1" s="264"/>
      <c r="L1" s="264"/>
      <c r="M1" s="264"/>
      <c r="N1" s="264"/>
      <c r="O1" s="264"/>
      <c r="P1" s="264"/>
      <c r="Q1" s="264"/>
      <c r="R1" s="279"/>
    </row>
    <row r="2" spans="1:24" ht="18.75" customHeight="1" x14ac:dyDescent="0.4">
      <c r="A2" s="262" t="s">
        <v>8</v>
      </c>
      <c r="B2" s="429" t="s">
        <v>1</v>
      </c>
      <c r="C2" s="827" t="s">
        <v>2</v>
      </c>
      <c r="D2" s="827"/>
      <c r="E2" s="753" t="s">
        <v>3</v>
      </c>
      <c r="F2" s="37" t="s">
        <v>114</v>
      </c>
      <c r="G2" s="262" t="s">
        <v>4</v>
      </c>
      <c r="H2" s="262" t="s">
        <v>5</v>
      </c>
      <c r="I2" s="261"/>
      <c r="J2" s="263"/>
      <c r="K2" s="263"/>
      <c r="L2" s="794"/>
      <c r="M2" s="794"/>
      <c r="N2" s="263"/>
      <c r="O2" s="58"/>
      <c r="P2" s="263"/>
      <c r="Q2" s="263"/>
      <c r="R2" s="279"/>
    </row>
    <row r="3" spans="1:24" ht="18.75" customHeight="1" x14ac:dyDescent="0.15">
      <c r="A3" s="122">
        <v>1</v>
      </c>
      <c r="B3" s="430" t="s">
        <v>1358</v>
      </c>
      <c r="C3" s="423" t="s" ph="1">
        <v>1371</v>
      </c>
      <c r="D3" s="513">
        <v>3</v>
      </c>
      <c r="E3" s="754" t="s">
        <v>832</v>
      </c>
      <c r="F3" s="427">
        <v>9.0299999999999994</v>
      </c>
      <c r="G3" s="122" t="s">
        <v>52</v>
      </c>
      <c r="H3" s="198"/>
      <c r="I3" s="261"/>
      <c r="J3" s="266"/>
      <c r="K3" s="264"/>
      <c r="L3" s="264"/>
      <c r="M3" s="264"/>
      <c r="N3" s="264"/>
      <c r="O3" s="264"/>
      <c r="P3" s="266"/>
      <c r="Q3" s="264"/>
      <c r="R3" s="279"/>
    </row>
    <row r="4" spans="1:24" ht="18.75" customHeight="1" x14ac:dyDescent="0.15">
      <c r="A4" s="266">
        <v>2</v>
      </c>
      <c r="B4" s="431" t="s">
        <v>311</v>
      </c>
      <c r="C4" s="489" t="s" ph="1">
        <v>1372</v>
      </c>
      <c r="D4" s="510">
        <v>3</v>
      </c>
      <c r="E4" s="433" t="s">
        <v>247</v>
      </c>
      <c r="F4" s="425">
        <v>9.0500000000000007</v>
      </c>
      <c r="G4" s="122" t="s">
        <v>52</v>
      </c>
      <c r="H4" s="198"/>
      <c r="I4" s="261"/>
      <c r="J4" s="266"/>
      <c r="K4" s="264"/>
      <c r="L4" s="264"/>
      <c r="M4" s="264"/>
      <c r="N4" s="264"/>
      <c r="O4" s="264"/>
      <c r="P4" s="266"/>
      <c r="Q4" s="264"/>
      <c r="R4" s="279"/>
    </row>
    <row r="5" spans="1:24" ht="18.75" customHeight="1" x14ac:dyDescent="0.15">
      <c r="A5" s="266">
        <v>3</v>
      </c>
      <c r="B5" s="432" t="s">
        <v>313</v>
      </c>
      <c r="C5" s="424" t="s" ph="1">
        <v>321</v>
      </c>
      <c r="D5" s="512">
        <v>3</v>
      </c>
      <c r="E5" s="755" t="s">
        <v>306</v>
      </c>
      <c r="F5" s="428">
        <v>9.09</v>
      </c>
      <c r="G5" s="122" t="s">
        <v>52</v>
      </c>
      <c r="H5" s="198"/>
      <c r="I5" s="261"/>
      <c r="J5" s="266"/>
      <c r="K5" s="264"/>
      <c r="L5" s="264"/>
      <c r="M5" s="264"/>
      <c r="N5" s="264"/>
      <c r="O5" s="264"/>
      <c r="P5" s="266"/>
      <c r="Q5" s="264"/>
      <c r="R5" s="279"/>
    </row>
    <row r="6" spans="1:24" ht="18.75" customHeight="1" x14ac:dyDescent="0.15">
      <c r="A6" s="266">
        <v>4</v>
      </c>
      <c r="B6" s="431" t="s">
        <v>312</v>
      </c>
      <c r="C6" s="489" t="s" ph="1">
        <v>320</v>
      </c>
      <c r="D6" s="510">
        <v>3</v>
      </c>
      <c r="E6" s="433" t="s">
        <v>1229</v>
      </c>
      <c r="F6" s="425">
        <v>9.1</v>
      </c>
      <c r="G6" s="122" t="s">
        <v>52</v>
      </c>
      <c r="H6" s="198"/>
      <c r="I6" s="264"/>
      <c r="J6" s="266"/>
      <c r="K6" s="264"/>
      <c r="L6" s="264"/>
      <c r="M6" s="264"/>
      <c r="N6" s="264"/>
      <c r="O6" s="264"/>
      <c r="P6" s="266"/>
      <c r="Q6" s="264"/>
      <c r="R6" s="279"/>
    </row>
    <row r="7" spans="1:24" ht="18.75" customHeight="1" x14ac:dyDescent="0.15">
      <c r="A7" s="266">
        <v>5</v>
      </c>
      <c r="B7" s="432" t="s">
        <v>314</v>
      </c>
      <c r="C7" s="424" t="s" ph="1">
        <v>322</v>
      </c>
      <c r="D7" s="512">
        <v>3</v>
      </c>
      <c r="E7" s="755" t="s">
        <v>1356</v>
      </c>
      <c r="F7" s="428">
        <v>9.19</v>
      </c>
      <c r="G7" s="122" t="s">
        <v>52</v>
      </c>
      <c r="H7" s="198"/>
      <c r="I7" s="264"/>
      <c r="J7" s="266"/>
      <c r="K7" s="264"/>
      <c r="L7" s="264"/>
      <c r="M7" s="264"/>
      <c r="N7" s="264"/>
      <c r="O7" s="264"/>
      <c r="P7" s="266"/>
      <c r="Q7" s="264"/>
      <c r="R7" s="279"/>
    </row>
    <row r="8" spans="1:24" ht="18.75" customHeight="1" x14ac:dyDescent="0.15">
      <c r="A8" s="266">
        <v>6</v>
      </c>
      <c r="B8" s="432" t="s">
        <v>280</v>
      </c>
      <c r="C8" s="424" t="s" ph="1">
        <v>296</v>
      </c>
      <c r="D8" s="512">
        <v>2</v>
      </c>
      <c r="E8" s="755" t="s">
        <v>224</v>
      </c>
      <c r="F8" s="428">
        <v>9.1999999999999993</v>
      </c>
      <c r="G8" s="92" t="s">
        <v>52</v>
      </c>
      <c r="H8" s="287"/>
      <c r="I8" s="264"/>
      <c r="J8" s="266"/>
      <c r="K8" s="264"/>
      <c r="L8" s="264"/>
      <c r="M8" s="264"/>
      <c r="N8" s="264"/>
      <c r="O8" s="264"/>
      <c r="P8" s="266"/>
      <c r="Q8" s="264"/>
      <c r="R8" s="279"/>
      <c r="S8" s="261"/>
      <c r="T8" s="952"/>
      <c r="U8" s="952"/>
      <c r="V8" s="271"/>
      <c r="W8" s="271"/>
      <c r="X8" s="261"/>
    </row>
    <row r="9" spans="1:24" ht="18.75" customHeight="1" x14ac:dyDescent="0.15">
      <c r="A9" s="266">
        <v>7</v>
      </c>
      <c r="B9" s="432" t="s">
        <v>1359</v>
      </c>
      <c r="C9" s="424" t="s" ph="1">
        <v>1373</v>
      </c>
      <c r="D9" s="512">
        <v>3</v>
      </c>
      <c r="E9" s="755" t="s">
        <v>1206</v>
      </c>
      <c r="F9" s="428">
        <v>9.2100000000000009</v>
      </c>
      <c r="G9" s="92" t="s">
        <v>52</v>
      </c>
      <c r="H9" s="287"/>
      <c r="I9" s="264"/>
      <c r="J9" s="266"/>
      <c r="K9" s="264"/>
      <c r="L9" s="264"/>
      <c r="M9" s="264"/>
      <c r="N9" s="264"/>
      <c r="O9" s="264"/>
      <c r="P9" s="266"/>
      <c r="Q9" s="264"/>
      <c r="R9" s="279"/>
      <c r="S9" s="261"/>
      <c r="T9" s="952"/>
      <c r="U9" s="952"/>
      <c r="V9" s="271"/>
      <c r="W9" s="271"/>
      <c r="X9" s="261"/>
    </row>
    <row r="10" spans="1:24" ht="18.75" customHeight="1" x14ac:dyDescent="0.15">
      <c r="A10" s="266">
        <v>8</v>
      </c>
      <c r="B10" s="432" t="s">
        <v>1360</v>
      </c>
      <c r="C10" s="424" t="s" ph="1">
        <v>1374</v>
      </c>
      <c r="D10" s="512">
        <v>3</v>
      </c>
      <c r="E10" s="755" t="s">
        <v>1260</v>
      </c>
      <c r="F10" s="428">
        <v>9.2799999999999994</v>
      </c>
      <c r="G10" s="122" t="s">
        <v>52</v>
      </c>
      <c r="H10" s="198"/>
      <c r="I10" s="264"/>
      <c r="J10" s="266"/>
      <c r="K10" s="264"/>
      <c r="L10" s="264"/>
      <c r="M10" s="264"/>
      <c r="N10" s="264"/>
      <c r="O10" s="264"/>
      <c r="P10" s="266"/>
      <c r="Q10" s="264"/>
      <c r="R10" s="279"/>
      <c r="S10" s="261"/>
      <c r="T10" s="952"/>
      <c r="U10" s="952"/>
      <c r="V10" s="271"/>
      <c r="W10" s="271"/>
      <c r="X10" s="261"/>
    </row>
    <row r="11" spans="1:24" ht="18.75" customHeight="1" x14ac:dyDescent="0.15">
      <c r="A11" s="266">
        <v>9</v>
      </c>
      <c r="B11" s="431" t="s">
        <v>1363</v>
      </c>
      <c r="C11" s="489" t="s" ph="1">
        <v>1375</v>
      </c>
      <c r="D11" s="510">
        <v>2</v>
      </c>
      <c r="E11" s="433" t="s">
        <v>679</v>
      </c>
      <c r="F11" s="425">
        <v>9.3000000000000007</v>
      </c>
      <c r="G11" s="122" t="s">
        <v>52</v>
      </c>
      <c r="H11" s="198"/>
      <c r="I11" s="264"/>
      <c r="J11" s="266"/>
      <c r="K11" s="264"/>
      <c r="L11" s="264"/>
      <c r="M11" s="264"/>
      <c r="N11" s="264"/>
      <c r="O11" s="264"/>
      <c r="P11" s="266"/>
      <c r="Q11" s="264"/>
      <c r="R11" s="279"/>
      <c r="S11" s="261"/>
      <c r="T11" s="952"/>
      <c r="U11" s="952"/>
      <c r="V11" s="271"/>
      <c r="W11" s="271"/>
      <c r="X11" s="261"/>
    </row>
    <row r="12" spans="1:24" ht="18.75" customHeight="1" x14ac:dyDescent="0.15">
      <c r="A12" s="266">
        <v>10</v>
      </c>
      <c r="B12" s="432" t="s">
        <v>1362</v>
      </c>
      <c r="C12" s="424" t="s" ph="1">
        <v>1741</v>
      </c>
      <c r="D12" s="512">
        <v>3</v>
      </c>
      <c r="E12" s="755" t="s">
        <v>861</v>
      </c>
      <c r="F12" s="428">
        <v>9.3000000000000007</v>
      </c>
      <c r="G12" s="122" t="s">
        <v>52</v>
      </c>
      <c r="H12" s="198"/>
      <c r="I12" s="264"/>
      <c r="J12" s="266"/>
      <c r="K12" s="264"/>
      <c r="L12" s="264"/>
      <c r="M12" s="264"/>
      <c r="N12" s="264"/>
      <c r="O12" s="264"/>
      <c r="P12" s="266"/>
      <c r="Q12" s="264"/>
      <c r="R12" s="279"/>
      <c r="S12" s="261"/>
      <c r="T12" s="952"/>
      <c r="U12" s="952"/>
      <c r="V12" s="271"/>
      <c r="W12" s="271"/>
      <c r="X12" s="261"/>
    </row>
    <row r="13" spans="1:24" ht="18.75" customHeight="1" x14ac:dyDescent="0.15">
      <c r="A13" s="266">
        <v>11</v>
      </c>
      <c r="B13" s="431" t="s">
        <v>1361</v>
      </c>
      <c r="C13" s="489" t="s" ph="1">
        <v>1742</v>
      </c>
      <c r="D13" s="510">
        <v>2</v>
      </c>
      <c r="E13" s="433" t="s">
        <v>861</v>
      </c>
      <c r="F13" s="425">
        <v>9.3000000000000007</v>
      </c>
      <c r="G13" s="122" t="s">
        <v>52</v>
      </c>
      <c r="H13" s="198"/>
      <c r="I13" s="264"/>
      <c r="J13" s="266"/>
      <c r="K13" s="264"/>
      <c r="L13" s="264"/>
      <c r="M13" s="264"/>
      <c r="N13" s="264"/>
      <c r="O13" s="264"/>
      <c r="P13" s="266"/>
      <c r="Q13" s="264"/>
      <c r="R13" s="279"/>
      <c r="S13" s="261"/>
      <c r="T13" s="952"/>
      <c r="U13" s="952"/>
      <c r="V13" s="271"/>
      <c r="W13" s="271"/>
      <c r="X13" s="261"/>
    </row>
    <row r="14" spans="1:24" ht="18.75" customHeight="1" x14ac:dyDescent="0.15">
      <c r="A14" s="266">
        <v>12</v>
      </c>
      <c r="B14" s="432" t="s">
        <v>1364</v>
      </c>
      <c r="C14" s="424" t="s" ph="1">
        <v>1376</v>
      </c>
      <c r="D14" s="512">
        <v>3</v>
      </c>
      <c r="E14" s="755" t="s">
        <v>832</v>
      </c>
      <c r="F14" s="428">
        <v>9.34</v>
      </c>
      <c r="G14" s="122" t="s">
        <v>52</v>
      </c>
      <c r="H14" s="198"/>
      <c r="I14" s="261"/>
      <c r="J14" s="266"/>
      <c r="K14" s="264"/>
      <c r="L14" s="264"/>
      <c r="M14" s="264"/>
      <c r="N14" s="264"/>
      <c r="O14" s="264"/>
      <c r="P14" s="266"/>
      <c r="Q14" s="264"/>
      <c r="R14" s="279"/>
      <c r="S14" s="261"/>
      <c r="T14" s="952"/>
      <c r="U14" s="952"/>
      <c r="V14" s="271"/>
      <c r="W14" s="271"/>
      <c r="X14" s="261"/>
    </row>
    <row r="15" spans="1:24" ht="18.75" customHeight="1" x14ac:dyDescent="0.15">
      <c r="A15" s="266">
        <v>13</v>
      </c>
      <c r="B15" s="432" t="s">
        <v>371</v>
      </c>
      <c r="C15" s="424" t="s" ph="1">
        <v>1734</v>
      </c>
      <c r="D15" s="512">
        <v>3</v>
      </c>
      <c r="E15" s="755" t="s">
        <v>1731</v>
      </c>
      <c r="F15" s="428">
        <v>9.36</v>
      </c>
      <c r="G15" s="92" t="s">
        <v>52</v>
      </c>
      <c r="H15" s="287"/>
      <c r="I15" s="280"/>
      <c r="J15" s="266"/>
      <c r="K15" s="264"/>
      <c r="L15" s="264"/>
      <c r="M15" s="264"/>
      <c r="N15" s="264"/>
      <c r="O15" s="264"/>
      <c r="P15" s="266"/>
      <c r="Q15" s="264"/>
      <c r="R15" s="264"/>
      <c r="S15" s="261"/>
      <c r="T15" s="261"/>
      <c r="U15" s="261"/>
      <c r="V15" s="261"/>
      <c r="W15" s="261"/>
    </row>
    <row r="16" spans="1:24" ht="18.75" customHeight="1" x14ac:dyDescent="0.15">
      <c r="A16" s="266">
        <v>14</v>
      </c>
      <c r="B16" s="432" t="s">
        <v>316</v>
      </c>
      <c r="C16" s="424" t="s" ph="1">
        <v>1743</v>
      </c>
      <c r="D16" s="512">
        <v>3</v>
      </c>
      <c r="E16" s="755" t="s">
        <v>233</v>
      </c>
      <c r="F16" s="428">
        <v>9.39</v>
      </c>
      <c r="G16" s="122" t="s">
        <v>52</v>
      </c>
      <c r="H16" s="198"/>
      <c r="I16" s="261"/>
      <c r="J16" s="266"/>
      <c r="K16" s="264"/>
      <c r="L16" s="264"/>
      <c r="M16" s="264"/>
      <c r="N16" s="264"/>
      <c r="O16" s="264"/>
      <c r="P16" s="266"/>
      <c r="Q16" s="264"/>
      <c r="R16" s="264"/>
      <c r="S16" s="261"/>
      <c r="T16" s="261"/>
      <c r="U16" s="261"/>
      <c r="V16" s="261"/>
      <c r="W16" s="261"/>
    </row>
    <row r="17" spans="1:23" ht="18.75" customHeight="1" x14ac:dyDescent="0.15">
      <c r="A17" s="266">
        <v>15</v>
      </c>
      <c r="B17" s="431" t="s">
        <v>317</v>
      </c>
      <c r="C17" s="489" t="s" ph="1">
        <v>323</v>
      </c>
      <c r="D17" s="510">
        <v>3</v>
      </c>
      <c r="E17" s="433" t="s">
        <v>224</v>
      </c>
      <c r="F17" s="425">
        <v>9.4</v>
      </c>
      <c r="G17" s="122" t="s">
        <v>52</v>
      </c>
      <c r="H17" s="198"/>
      <c r="I17" s="260"/>
      <c r="J17" s="266"/>
      <c r="K17" s="264"/>
      <c r="L17" s="264"/>
      <c r="M17" s="264"/>
      <c r="N17" s="264"/>
      <c r="O17" s="264"/>
      <c r="P17" s="266"/>
      <c r="Q17" s="264"/>
      <c r="R17" s="282"/>
      <c r="S17" s="260"/>
      <c r="T17" s="260"/>
      <c r="U17" s="261"/>
      <c r="V17" s="261"/>
      <c r="W17" s="261"/>
    </row>
    <row r="18" spans="1:23" ht="18.75" customHeight="1" x14ac:dyDescent="0.15">
      <c r="A18" s="266">
        <v>16</v>
      </c>
      <c r="B18" s="432" t="s">
        <v>1365</v>
      </c>
      <c r="C18" s="424" t="s" ph="1">
        <v>1377</v>
      </c>
      <c r="D18" s="512">
        <v>3</v>
      </c>
      <c r="E18" s="755" t="s">
        <v>1113</v>
      </c>
      <c r="F18" s="428">
        <v>9.4499999999999993</v>
      </c>
      <c r="G18" s="122" t="s">
        <v>52</v>
      </c>
      <c r="H18" s="198"/>
      <c r="I18" s="275"/>
      <c r="J18" s="266"/>
      <c r="K18" s="264"/>
      <c r="L18" s="264"/>
      <c r="M18" s="264"/>
      <c r="N18" s="264"/>
      <c r="O18" s="264"/>
      <c r="P18" s="266"/>
      <c r="Q18" s="264"/>
      <c r="R18" s="58"/>
      <c r="S18" s="275"/>
      <c r="T18" s="275"/>
      <c r="U18" s="806"/>
      <c r="V18" s="806"/>
      <c r="W18" s="806"/>
    </row>
    <row r="19" spans="1:23" ht="18.75" customHeight="1" x14ac:dyDescent="0.15">
      <c r="A19" s="266">
        <v>17</v>
      </c>
      <c r="B19" s="431" t="s">
        <v>375</v>
      </c>
      <c r="C19" s="489" t="s" ph="1">
        <v>1379</v>
      </c>
      <c r="D19" s="510">
        <v>3</v>
      </c>
      <c r="E19" s="433" t="s">
        <v>956</v>
      </c>
      <c r="F19" s="425">
        <v>9.5</v>
      </c>
      <c r="G19" s="122" t="s">
        <v>52</v>
      </c>
      <c r="H19" s="198"/>
      <c r="I19" s="262"/>
      <c r="J19" s="266"/>
      <c r="K19" s="264"/>
      <c r="L19" s="264"/>
      <c r="M19" s="264"/>
      <c r="N19" s="264"/>
      <c r="O19" s="264"/>
      <c r="P19" s="266"/>
      <c r="Q19" s="264"/>
      <c r="R19" s="263"/>
      <c r="S19" s="23"/>
      <c r="T19" s="37"/>
      <c r="U19" s="261"/>
      <c r="V19" s="823"/>
      <c r="W19" s="823"/>
    </row>
    <row r="20" spans="1:23" ht="18.75" customHeight="1" x14ac:dyDescent="0.15">
      <c r="A20" s="266">
        <v>18</v>
      </c>
      <c r="B20" s="432" t="s">
        <v>480</v>
      </c>
      <c r="C20" s="424" t="s" ph="1">
        <v>1378</v>
      </c>
      <c r="D20" s="512">
        <v>3</v>
      </c>
      <c r="E20" s="755" t="s">
        <v>956</v>
      </c>
      <c r="F20" s="428">
        <v>9.5</v>
      </c>
      <c r="G20" s="122" t="s">
        <v>52</v>
      </c>
      <c r="H20" s="198"/>
      <c r="I20" s="259"/>
      <c r="J20" s="266"/>
      <c r="K20" s="264"/>
      <c r="L20" s="264"/>
      <c r="M20" s="264"/>
      <c r="N20" s="264"/>
      <c r="O20" s="264"/>
      <c r="P20" s="266"/>
      <c r="Q20" s="264"/>
      <c r="R20" s="263"/>
      <c r="S20" s="262"/>
      <c r="T20" s="37"/>
      <c r="U20" s="261"/>
      <c r="V20" s="823"/>
      <c r="W20" s="823"/>
    </row>
    <row r="21" spans="1:23" ht="18.75" customHeight="1" x14ac:dyDescent="0.15">
      <c r="A21" s="266">
        <v>19</v>
      </c>
      <c r="B21" s="432" t="s">
        <v>1367</v>
      </c>
      <c r="C21" s="424" t="s" ph="1">
        <v>1735</v>
      </c>
      <c r="D21" s="512">
        <v>3</v>
      </c>
      <c r="E21" s="755" t="s">
        <v>861</v>
      </c>
      <c r="F21" s="428">
        <v>9.5</v>
      </c>
      <c r="G21" s="92" t="s">
        <v>52</v>
      </c>
      <c r="H21" s="287"/>
      <c r="I21" s="259"/>
      <c r="J21" s="266"/>
      <c r="K21" s="264"/>
      <c r="L21" s="264"/>
      <c r="M21" s="264"/>
      <c r="N21" s="264"/>
      <c r="O21" s="264"/>
      <c r="P21" s="266"/>
      <c r="Q21" s="264"/>
      <c r="R21" s="263"/>
      <c r="S21" s="262"/>
      <c r="T21" s="37"/>
      <c r="U21" s="261"/>
      <c r="V21" s="823"/>
      <c r="W21" s="823"/>
    </row>
    <row r="22" spans="1:23" ht="18.75" customHeight="1" x14ac:dyDescent="0.15">
      <c r="A22" s="266">
        <v>20</v>
      </c>
      <c r="B22" s="432" t="s">
        <v>1366</v>
      </c>
      <c r="C22" s="424" t="s" ph="1">
        <v>1381</v>
      </c>
      <c r="D22" s="512">
        <v>3</v>
      </c>
      <c r="E22" s="755" t="s">
        <v>847</v>
      </c>
      <c r="F22" s="428">
        <v>9.5</v>
      </c>
      <c r="G22" s="92" t="s">
        <v>52</v>
      </c>
      <c r="H22" s="287"/>
      <c r="I22" s="259"/>
      <c r="J22" s="266"/>
      <c r="K22" s="264"/>
      <c r="L22" s="264"/>
      <c r="M22" s="264"/>
      <c r="N22" s="264"/>
      <c r="O22" s="264"/>
      <c r="P22" s="266"/>
      <c r="Q22" s="264"/>
      <c r="R22" s="263"/>
      <c r="S22" s="262"/>
      <c r="T22" s="37"/>
      <c r="U22" s="261"/>
      <c r="V22" s="823"/>
      <c r="W22" s="823"/>
    </row>
    <row r="23" spans="1:23" ht="18.75" customHeight="1" x14ac:dyDescent="0.15">
      <c r="A23" s="266">
        <v>21</v>
      </c>
      <c r="B23" s="432" t="s">
        <v>1368</v>
      </c>
      <c r="C23" s="424" t="s" ph="1">
        <v>1380</v>
      </c>
      <c r="D23" s="512">
        <v>3</v>
      </c>
      <c r="E23" s="755" t="s">
        <v>1260</v>
      </c>
      <c r="F23" s="428">
        <v>9.52</v>
      </c>
      <c r="G23" s="92" t="s">
        <v>52</v>
      </c>
      <c r="H23" s="287"/>
      <c r="I23" s="259"/>
      <c r="J23" s="266"/>
      <c r="K23" s="264"/>
      <c r="L23" s="264"/>
      <c r="M23" s="264"/>
      <c r="N23" s="264"/>
      <c r="O23" s="264"/>
      <c r="P23" s="266"/>
      <c r="Q23" s="264"/>
      <c r="R23" s="263"/>
      <c r="S23" s="262"/>
      <c r="T23" s="37"/>
      <c r="U23" s="261"/>
      <c r="V23" s="823"/>
      <c r="W23" s="823"/>
    </row>
    <row r="24" spans="1:23" x14ac:dyDescent="0.15">
      <c r="A24" s="482">
        <v>22</v>
      </c>
      <c r="B24" s="431" t="s">
        <v>1370</v>
      </c>
      <c r="C24" s="487" t="s" ph="1">
        <v>1744</v>
      </c>
      <c r="D24" s="507">
        <v>2</v>
      </c>
      <c r="E24" s="433" t="s">
        <v>861</v>
      </c>
      <c r="F24" s="23">
        <v>9.5500000000000007</v>
      </c>
      <c r="G24" s="92" t="s">
        <v>52</v>
      </c>
      <c r="H24" s="565"/>
      <c r="I24" s="259"/>
      <c r="J24" s="263"/>
      <c r="K24" s="263"/>
      <c r="L24" s="266"/>
      <c r="M24" s="266"/>
      <c r="N24" s="75"/>
      <c r="O24" s="75"/>
      <c r="P24" s="266"/>
      <c r="Q24" s="263"/>
      <c r="R24" s="263"/>
      <c r="S24" s="262"/>
      <c r="T24" s="37"/>
      <c r="U24" s="261"/>
      <c r="V24" s="823"/>
      <c r="W24" s="823"/>
    </row>
    <row r="25" spans="1:23" x14ac:dyDescent="0.15">
      <c r="A25" s="582">
        <v>23</v>
      </c>
      <c r="B25" s="431" t="s">
        <v>1369</v>
      </c>
      <c r="C25" s="704" t="s" ph="1">
        <v>1382</v>
      </c>
      <c r="D25" s="702">
        <v>2</v>
      </c>
      <c r="E25" s="433" t="s">
        <v>861</v>
      </c>
      <c r="F25" s="23">
        <v>9.5500000000000007</v>
      </c>
      <c r="G25" s="92" t="s">
        <v>52</v>
      </c>
      <c r="H25" s="703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953"/>
      <c r="V25" s="953"/>
      <c r="W25" s="953"/>
    </row>
    <row r="26" spans="1:23" x14ac:dyDescent="0.4">
      <c r="A26" s="75"/>
      <c r="B26" s="568"/>
      <c r="C26" s="547"/>
      <c r="D26" s="547"/>
      <c r="E26" s="521"/>
      <c r="F26" s="547"/>
      <c r="G26" s="75"/>
      <c r="H26" s="75"/>
      <c r="I26" s="259"/>
      <c r="J26" s="259"/>
      <c r="K26" s="259"/>
      <c r="L26" s="261"/>
      <c r="M26" s="261"/>
      <c r="N26" s="37"/>
      <c r="O26" s="37"/>
      <c r="P26" s="37"/>
      <c r="Q26" s="37"/>
      <c r="R26" s="37"/>
      <c r="S26" s="261"/>
      <c r="T26" s="37"/>
      <c r="U26" s="261"/>
      <c r="V26" s="806"/>
      <c r="W26" s="806"/>
    </row>
    <row r="27" spans="1:23" x14ac:dyDescent="0.4">
      <c r="A27" s="37"/>
      <c r="B27" s="394"/>
      <c r="C27" s="262"/>
      <c r="D27" s="507"/>
      <c r="E27" s="753"/>
      <c r="F27" s="395"/>
      <c r="G27" s="37"/>
      <c r="H27" s="37"/>
      <c r="I27" s="259"/>
      <c r="J27" s="259"/>
      <c r="K27" s="259"/>
      <c r="L27" s="261"/>
      <c r="M27" s="261"/>
      <c r="N27" s="37"/>
      <c r="O27" s="37"/>
      <c r="P27" s="37"/>
      <c r="Q27" s="37"/>
      <c r="R27" s="37"/>
      <c r="S27" s="261"/>
      <c r="T27" s="37"/>
      <c r="U27" s="261"/>
      <c r="V27" s="806"/>
      <c r="W27" s="806"/>
    </row>
    <row r="28" spans="1:23" x14ac:dyDescent="0.4">
      <c r="A28" s="37"/>
      <c r="B28" s="394"/>
      <c r="C28" s="262"/>
      <c r="D28" s="507"/>
      <c r="E28" s="753"/>
      <c r="F28" s="395"/>
      <c r="G28" s="37"/>
      <c r="H28" s="37"/>
      <c r="I28" s="259"/>
      <c r="J28" s="259"/>
      <c r="K28" s="259"/>
      <c r="L28" s="259"/>
      <c r="M28" s="259"/>
      <c r="N28" s="37"/>
      <c r="O28" s="37"/>
      <c r="P28" s="37"/>
      <c r="Q28" s="37"/>
      <c r="R28" s="37"/>
      <c r="S28" s="259"/>
      <c r="T28" s="37"/>
      <c r="U28" s="261"/>
      <c r="V28" s="806"/>
      <c r="W28" s="806"/>
    </row>
    <row r="29" spans="1:23" x14ac:dyDescent="0.4">
      <c r="A29" s="37"/>
      <c r="B29" s="394"/>
      <c r="C29" s="262"/>
      <c r="D29" s="507"/>
      <c r="E29" s="753"/>
      <c r="F29" s="395"/>
      <c r="G29" s="37"/>
      <c r="H29" s="37"/>
      <c r="I29" s="259"/>
      <c r="J29" s="259"/>
      <c r="K29" s="259"/>
      <c r="L29" s="261"/>
      <c r="M29" s="261"/>
      <c r="N29" s="37"/>
      <c r="O29" s="37"/>
      <c r="P29" s="37"/>
      <c r="Q29" s="37"/>
      <c r="R29" s="37"/>
      <c r="S29" s="261"/>
      <c r="T29" s="37"/>
      <c r="U29" s="261"/>
      <c r="V29" s="806"/>
      <c r="W29" s="806"/>
    </row>
    <row r="30" spans="1:23" x14ac:dyDescent="0.4">
      <c r="A30" s="37"/>
      <c r="B30" s="394"/>
      <c r="C30" s="262"/>
      <c r="D30" s="507"/>
      <c r="E30" s="753"/>
      <c r="F30" s="395"/>
      <c r="G30" s="37"/>
      <c r="H30" s="37"/>
      <c r="I30" s="259"/>
      <c r="J30" s="259"/>
      <c r="K30" s="259"/>
      <c r="L30" s="261"/>
      <c r="M30" s="261"/>
      <c r="N30" s="37"/>
      <c r="O30" s="37"/>
      <c r="P30" s="37"/>
      <c r="Q30" s="37"/>
      <c r="R30" s="37"/>
      <c r="S30" s="261"/>
      <c r="T30" s="37"/>
      <c r="U30" s="261"/>
      <c r="V30" s="806"/>
      <c r="W30" s="806"/>
    </row>
    <row r="31" spans="1:23" x14ac:dyDescent="0.4">
      <c r="A31" s="37"/>
      <c r="B31" s="394"/>
      <c r="C31" s="262"/>
      <c r="D31" s="507"/>
      <c r="E31" s="753"/>
      <c r="F31" s="395"/>
      <c r="G31" s="37"/>
      <c r="H31" s="37"/>
      <c r="I31" s="259"/>
      <c r="J31" s="259"/>
      <c r="K31" s="259"/>
      <c r="L31" s="261"/>
      <c r="M31" s="261"/>
      <c r="N31" s="37"/>
      <c r="O31" s="37"/>
      <c r="P31" s="37"/>
      <c r="Q31" s="37"/>
      <c r="R31" s="261"/>
      <c r="S31" s="261"/>
      <c r="T31" s="37"/>
      <c r="U31" s="261"/>
      <c r="V31" s="261"/>
      <c r="W31" s="261"/>
    </row>
  </sheetData>
  <mergeCells count="19">
    <mergeCell ref="V21:W21"/>
    <mergeCell ref="C2:D2"/>
    <mergeCell ref="L2:M2"/>
    <mergeCell ref="T8:U8"/>
    <mergeCell ref="T9:U10"/>
    <mergeCell ref="T11:U12"/>
    <mergeCell ref="T13:U14"/>
    <mergeCell ref="U18:W18"/>
    <mergeCell ref="V19:W19"/>
    <mergeCell ref="V20:W20"/>
    <mergeCell ref="V28:W28"/>
    <mergeCell ref="V29:W29"/>
    <mergeCell ref="V30:W30"/>
    <mergeCell ref="V22:W22"/>
    <mergeCell ref="V23:W23"/>
    <mergeCell ref="V24:W24"/>
    <mergeCell ref="U25:W25"/>
    <mergeCell ref="V26:W26"/>
    <mergeCell ref="V27:W27"/>
  </mergeCells>
  <phoneticPr fontId="1"/>
  <pageMargins left="0.7" right="0.7" top="0.75" bottom="0.75" header="0.3" footer="0.3"/>
  <pageSetup paperSize="9" orientation="portrait" r:id="rId1"/>
  <headerFooter>
    <oddFooter>&amp;C20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AN67"/>
  <sheetViews>
    <sheetView view="pageBreakPreview" topLeftCell="A12" zoomScale="60" zoomScaleNormal="100" workbookViewId="0">
      <selection activeCell="W12" sqref="W12"/>
    </sheetView>
  </sheetViews>
  <sheetFormatPr defaultRowHeight="18.75" x14ac:dyDescent="0.4"/>
  <cols>
    <col min="1" max="2" width="3.75" customWidth="1"/>
    <col min="3" max="3" width="8.75" customWidth="1"/>
    <col min="4" max="4" width="1.375" customWidth="1"/>
    <col min="5" max="5" width="2.625" customWidth="1"/>
    <col min="6" max="7" width="3.75" customWidth="1"/>
    <col min="8" max="8" width="8.75" customWidth="1"/>
    <col min="9" max="9" width="1.375" customWidth="1"/>
    <col min="10" max="10" width="2.625" customWidth="1"/>
    <col min="11" max="12" width="3.75" customWidth="1"/>
    <col min="13" max="13" width="8.75" customWidth="1"/>
    <col min="14" max="14" width="1.375" customWidth="1"/>
    <col min="15" max="15" width="2.625" customWidth="1"/>
    <col min="16" max="17" width="3.75" customWidth="1"/>
    <col min="18" max="18" width="8.75" customWidth="1"/>
    <col min="19" max="19" width="1.375" style="144" customWidth="1"/>
  </cols>
  <sheetData>
    <row r="1" spans="1:19" s="218" customFormat="1" ht="24.95" customHeight="1" x14ac:dyDescent="0.4">
      <c r="A1" s="515" t="s">
        <v>135</v>
      </c>
      <c r="B1" s="515"/>
      <c r="C1" s="515"/>
      <c r="D1" s="515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18" t="s">
        <v>600</v>
      </c>
      <c r="S1" s="508"/>
    </row>
    <row r="2" spans="1:19" s="218" customFormat="1" ht="18.75" customHeight="1" x14ac:dyDescent="0.4">
      <c r="A2" s="779" t="s">
        <v>136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</row>
    <row r="3" spans="1:19" s="218" customFormat="1" ht="18.75" customHeight="1" x14ac:dyDescent="0.4">
      <c r="A3" s="522" t="s">
        <v>137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</row>
    <row r="4" spans="1:19" s="218" customFormat="1" ht="18.75" customHeight="1" x14ac:dyDescent="0.4">
      <c r="A4" s="248" t="s">
        <v>28</v>
      </c>
      <c r="B4" s="964" t="s">
        <v>1383</v>
      </c>
      <c r="C4" s="964"/>
      <c r="D4" s="239"/>
      <c r="E4" s="248"/>
      <c r="F4" s="194" t="s">
        <v>34</v>
      </c>
      <c r="G4" s="964" t="s">
        <v>1384</v>
      </c>
      <c r="H4" s="964"/>
      <c r="I4" s="239"/>
      <c r="J4" s="248"/>
      <c r="K4" s="526" t="s">
        <v>25</v>
      </c>
      <c r="L4" s="964" t="s">
        <v>1390</v>
      </c>
      <c r="M4" s="964"/>
      <c r="N4" s="239"/>
      <c r="O4" s="248"/>
      <c r="P4" s="526" t="s">
        <v>26</v>
      </c>
      <c r="Q4" s="966" t="s">
        <v>1391</v>
      </c>
      <c r="R4" s="966"/>
      <c r="S4" s="239"/>
    </row>
    <row r="5" spans="1:19" s="218" customFormat="1" ht="18.75" customHeight="1" x14ac:dyDescent="0.4">
      <c r="A5" s="36" t="s">
        <v>33</v>
      </c>
      <c r="B5" s="238" t="s">
        <v>1000</v>
      </c>
      <c r="C5" s="724" t="s">
        <v>1411</v>
      </c>
      <c r="D5" s="238">
        <v>3</v>
      </c>
      <c r="E5" s="99"/>
      <c r="F5" s="36" t="s">
        <v>33</v>
      </c>
      <c r="G5" s="238" t="s">
        <v>1051</v>
      </c>
      <c r="H5" s="238" t="s">
        <v>1414</v>
      </c>
      <c r="I5" s="238">
        <v>2</v>
      </c>
      <c r="J5" s="222"/>
      <c r="K5" s="36" t="s">
        <v>33</v>
      </c>
      <c r="L5" s="238" t="s">
        <v>911</v>
      </c>
      <c r="M5" s="238" t="s">
        <v>1417</v>
      </c>
      <c r="N5" s="238">
        <v>3</v>
      </c>
      <c r="O5" s="23"/>
      <c r="P5" s="36" t="s">
        <v>33</v>
      </c>
      <c r="Q5" s="238" t="s">
        <v>1423</v>
      </c>
      <c r="R5" s="238" t="s">
        <v>1424</v>
      </c>
      <c r="S5" s="238">
        <v>3</v>
      </c>
    </row>
    <row r="6" spans="1:19" s="218" customFormat="1" ht="18.75" customHeight="1" x14ac:dyDescent="0.4">
      <c r="A6" s="37" t="s">
        <v>33</v>
      </c>
      <c r="B6" s="237" t="s">
        <v>246</v>
      </c>
      <c r="C6" s="237" t="s">
        <v>1412</v>
      </c>
      <c r="D6" s="237">
        <v>2</v>
      </c>
      <c r="E6" s="99"/>
      <c r="F6" s="37" t="s">
        <v>33</v>
      </c>
      <c r="G6" s="237" t="s">
        <v>1052</v>
      </c>
      <c r="H6" s="237" t="s">
        <v>1415</v>
      </c>
      <c r="I6" s="237">
        <v>2</v>
      </c>
      <c r="J6" s="219"/>
      <c r="K6" s="37" t="s">
        <v>33</v>
      </c>
      <c r="L6" s="237" t="s">
        <v>953</v>
      </c>
      <c r="M6" s="237" t="s">
        <v>1418</v>
      </c>
      <c r="N6" s="237">
        <v>2</v>
      </c>
      <c r="O6" s="222"/>
      <c r="P6" s="37" t="s">
        <v>33</v>
      </c>
      <c r="Q6" s="237" t="s">
        <v>1425</v>
      </c>
      <c r="R6" s="237" t="s">
        <v>1426</v>
      </c>
      <c r="S6" s="237">
        <v>3</v>
      </c>
    </row>
    <row r="7" spans="1:19" s="218" customFormat="1" ht="18.75" customHeight="1" x14ac:dyDescent="0.4">
      <c r="A7" s="37" t="s">
        <v>33</v>
      </c>
      <c r="B7" s="237" t="s">
        <v>311</v>
      </c>
      <c r="C7" s="237" t="s">
        <v>1413</v>
      </c>
      <c r="D7" s="237">
        <v>3</v>
      </c>
      <c r="E7" s="99"/>
      <c r="F7" s="37" t="s">
        <v>33</v>
      </c>
      <c r="G7" s="237" t="s">
        <v>1300</v>
      </c>
      <c r="H7" s="237" t="s">
        <v>1301</v>
      </c>
      <c r="I7" s="237">
        <v>2</v>
      </c>
      <c r="J7" s="219"/>
      <c r="K7" s="37" t="s">
        <v>33</v>
      </c>
      <c r="L7" s="237" t="s">
        <v>1024</v>
      </c>
      <c r="M7" s="237" t="s">
        <v>1419</v>
      </c>
      <c r="N7" s="237">
        <v>2</v>
      </c>
      <c r="O7" s="222"/>
      <c r="P7" s="37" t="s">
        <v>33</v>
      </c>
      <c r="Q7" s="237" t="s">
        <v>827</v>
      </c>
      <c r="R7" s="237" t="s">
        <v>1427</v>
      </c>
      <c r="S7" s="237">
        <v>2</v>
      </c>
    </row>
    <row r="8" spans="1:19" s="218" customFormat="1" ht="18.75" customHeight="1" x14ac:dyDescent="0.4">
      <c r="A8" s="37" t="s">
        <v>33</v>
      </c>
      <c r="B8" s="237" t="s">
        <v>1320</v>
      </c>
      <c r="C8" s="237" t="s">
        <v>1321</v>
      </c>
      <c r="D8" s="237">
        <v>3</v>
      </c>
      <c r="E8" s="99"/>
      <c r="F8" s="37" t="s">
        <v>33</v>
      </c>
      <c r="G8" s="237" t="s">
        <v>843</v>
      </c>
      <c r="H8" s="237" t="s">
        <v>1416</v>
      </c>
      <c r="I8" s="237">
        <v>2</v>
      </c>
      <c r="J8" s="219"/>
      <c r="K8" s="37" t="s">
        <v>33</v>
      </c>
      <c r="L8" s="237" t="s">
        <v>1069</v>
      </c>
      <c r="M8" s="237" t="s">
        <v>1420</v>
      </c>
      <c r="N8" s="237">
        <v>2</v>
      </c>
      <c r="O8" s="222"/>
      <c r="P8" s="37" t="s">
        <v>33</v>
      </c>
      <c r="Q8" s="237" t="s">
        <v>1089</v>
      </c>
      <c r="R8" s="237" t="s">
        <v>1428</v>
      </c>
      <c r="S8" s="237">
        <v>2</v>
      </c>
    </row>
    <row r="9" spans="1:19" s="218" customFormat="1" ht="18.75" customHeight="1" x14ac:dyDescent="0.4">
      <c r="A9" s="37" t="s">
        <v>33</v>
      </c>
      <c r="B9" s="237" t="s">
        <v>1334</v>
      </c>
      <c r="C9" s="237" t="s">
        <v>1335</v>
      </c>
      <c r="D9" s="237">
        <v>2</v>
      </c>
      <c r="E9" s="99"/>
      <c r="F9" s="37" t="s">
        <v>33</v>
      </c>
      <c r="G9" s="237"/>
      <c r="H9" s="237"/>
      <c r="I9" s="237"/>
      <c r="J9" s="219"/>
      <c r="K9" s="37" t="s">
        <v>33</v>
      </c>
      <c r="L9" s="237" t="s">
        <v>528</v>
      </c>
      <c r="M9" s="237" t="s">
        <v>1421</v>
      </c>
      <c r="N9" s="237">
        <v>1</v>
      </c>
      <c r="O9" s="222"/>
      <c r="P9" s="37" t="s">
        <v>33</v>
      </c>
      <c r="Q9" s="237" t="s">
        <v>889</v>
      </c>
      <c r="R9" s="237" t="s">
        <v>1429</v>
      </c>
      <c r="S9" s="237">
        <v>2</v>
      </c>
    </row>
    <row r="10" spans="1:19" s="218" customFormat="1" ht="18.75" customHeight="1" x14ac:dyDescent="0.4">
      <c r="A10" s="37" t="s">
        <v>33</v>
      </c>
      <c r="B10" s="237" t="s">
        <v>1329</v>
      </c>
      <c r="C10" s="237" t="s">
        <v>1330</v>
      </c>
      <c r="D10" s="237">
        <v>2</v>
      </c>
      <c r="E10" s="99"/>
      <c r="F10" s="37" t="s">
        <v>33</v>
      </c>
      <c r="G10" s="237"/>
      <c r="H10" s="237"/>
      <c r="I10" s="237"/>
      <c r="J10" s="219"/>
      <c r="K10" s="37" t="s">
        <v>33</v>
      </c>
      <c r="L10" s="237" t="s">
        <v>531</v>
      </c>
      <c r="M10" s="237" t="s">
        <v>1422</v>
      </c>
      <c r="N10" s="237">
        <v>1</v>
      </c>
      <c r="O10" s="222"/>
      <c r="P10" s="37" t="s">
        <v>33</v>
      </c>
      <c r="Q10" s="237" t="s">
        <v>842</v>
      </c>
      <c r="R10" s="237" t="s">
        <v>1430</v>
      </c>
      <c r="S10" s="237">
        <v>2</v>
      </c>
    </row>
    <row r="11" spans="1:19" s="306" customFormat="1" ht="18.75" customHeight="1" x14ac:dyDescent="0.15">
      <c r="A11" s="37"/>
      <c r="B11" s="313"/>
      <c r="C11" s="313"/>
      <c r="D11" s="313"/>
      <c r="E11" s="99"/>
      <c r="F11" s="37"/>
      <c r="G11" s="313"/>
      <c r="H11" s="313"/>
      <c r="I11" s="313"/>
      <c r="J11" s="305"/>
      <c r="K11" s="37"/>
      <c r="L11" s="313"/>
      <c r="M11" s="313" ph="1"/>
      <c r="N11" s="313"/>
      <c r="O11" s="308"/>
      <c r="P11" s="37"/>
      <c r="Q11" s="313"/>
      <c r="R11" s="313"/>
      <c r="S11" s="313"/>
    </row>
    <row r="12" spans="1:19" s="218" customFormat="1" ht="18.75" customHeight="1" x14ac:dyDescent="0.4">
      <c r="A12" s="248" t="s">
        <v>29</v>
      </c>
      <c r="B12" s="966" t="s">
        <v>1392</v>
      </c>
      <c r="C12" s="966"/>
      <c r="D12" s="312"/>
      <c r="E12" s="248"/>
      <c r="F12" s="248" t="s">
        <v>30</v>
      </c>
      <c r="G12" s="966" t="s">
        <v>1393</v>
      </c>
      <c r="H12" s="966"/>
      <c r="I12" s="311"/>
      <c r="J12" s="248"/>
      <c r="K12" s="248" t="s">
        <v>31</v>
      </c>
      <c r="L12" s="966" t="s">
        <v>1394</v>
      </c>
      <c r="M12" s="966"/>
      <c r="N12" s="311"/>
      <c r="O12" s="248"/>
      <c r="P12" s="248" t="s">
        <v>32</v>
      </c>
      <c r="Q12" s="964" t="s">
        <v>1385</v>
      </c>
      <c r="R12" s="964"/>
      <c r="S12" s="311"/>
    </row>
    <row r="13" spans="1:19" s="218" customFormat="1" ht="18.75" customHeight="1" x14ac:dyDescent="0.4">
      <c r="A13" s="36" t="s">
        <v>33</v>
      </c>
      <c r="B13" s="238" t="s">
        <v>1036</v>
      </c>
      <c r="C13" s="238" t="s">
        <v>1431</v>
      </c>
      <c r="D13" s="238">
        <v>3</v>
      </c>
      <c r="E13" s="37"/>
      <c r="F13" s="36" t="s">
        <v>33</v>
      </c>
      <c r="G13" s="238" t="s">
        <v>484</v>
      </c>
      <c r="H13" s="238" t="s">
        <v>1439</v>
      </c>
      <c r="I13" s="238">
        <v>2</v>
      </c>
      <c r="J13" s="220"/>
      <c r="K13" s="36" t="s">
        <v>33</v>
      </c>
      <c r="L13" s="238" t="s">
        <v>373</v>
      </c>
      <c r="M13" s="238" t="s">
        <v>1444</v>
      </c>
      <c r="N13" s="238">
        <v>3</v>
      </c>
      <c r="O13" s="220"/>
      <c r="P13" s="36" t="s">
        <v>33</v>
      </c>
      <c r="Q13" s="238" t="s">
        <v>168</v>
      </c>
      <c r="R13" s="238" t="s">
        <v>1450</v>
      </c>
      <c r="S13" s="238">
        <v>2</v>
      </c>
    </row>
    <row r="14" spans="1:19" ht="18.75" customHeight="1" x14ac:dyDescent="0.4">
      <c r="A14" s="37" t="s">
        <v>33</v>
      </c>
      <c r="B14" s="237" t="s">
        <v>1432</v>
      </c>
      <c r="C14" s="237" t="s">
        <v>1433</v>
      </c>
      <c r="D14" s="237">
        <v>3</v>
      </c>
      <c r="E14" s="37"/>
      <c r="F14" s="37" t="s">
        <v>33</v>
      </c>
      <c r="G14" s="237" t="s">
        <v>887</v>
      </c>
      <c r="H14" s="237" t="s">
        <v>1440</v>
      </c>
      <c r="I14" s="237">
        <v>2</v>
      </c>
      <c r="J14" s="220"/>
      <c r="K14" s="37" t="s">
        <v>33</v>
      </c>
      <c r="L14" s="237" t="s">
        <v>955</v>
      </c>
      <c r="M14" s="237" t="s">
        <v>1445</v>
      </c>
      <c r="N14" s="237">
        <v>2</v>
      </c>
      <c r="O14" s="220"/>
      <c r="P14" s="37" t="s">
        <v>33</v>
      </c>
      <c r="Q14" s="237" t="s">
        <v>167</v>
      </c>
      <c r="R14" s="237" t="s">
        <v>1451</v>
      </c>
      <c r="S14" s="237">
        <v>2</v>
      </c>
    </row>
    <row r="15" spans="1:19" ht="18.75" customHeight="1" x14ac:dyDescent="0.4">
      <c r="A15" s="37" t="s">
        <v>33</v>
      </c>
      <c r="B15" s="237" t="s">
        <v>1434</v>
      </c>
      <c r="C15" s="237" t="s">
        <v>1435</v>
      </c>
      <c r="D15" s="237">
        <v>3</v>
      </c>
      <c r="E15" s="37"/>
      <c r="F15" s="37" t="s">
        <v>33</v>
      </c>
      <c r="G15" s="237" t="s">
        <v>829</v>
      </c>
      <c r="H15" s="237" t="s">
        <v>1441</v>
      </c>
      <c r="I15" s="237">
        <v>1</v>
      </c>
      <c r="J15" s="219"/>
      <c r="K15" s="37" t="s">
        <v>33</v>
      </c>
      <c r="L15" s="237" t="s">
        <v>1138</v>
      </c>
      <c r="M15" s="237" t="s">
        <v>1446</v>
      </c>
      <c r="N15" s="237">
        <v>2</v>
      </c>
      <c r="O15" s="219"/>
      <c r="P15" s="37" t="s">
        <v>33</v>
      </c>
      <c r="Q15" s="237" t="s">
        <v>1452</v>
      </c>
      <c r="R15" s="237" t="s">
        <v>1453</v>
      </c>
      <c r="S15" s="237">
        <v>1</v>
      </c>
    </row>
    <row r="16" spans="1:19" ht="18.75" customHeight="1" x14ac:dyDescent="0.4">
      <c r="A16" s="37" t="s">
        <v>33</v>
      </c>
      <c r="B16" s="237" t="s">
        <v>1218</v>
      </c>
      <c r="C16" s="237" t="s">
        <v>1436</v>
      </c>
      <c r="D16" s="237">
        <v>3</v>
      </c>
      <c r="E16" s="37"/>
      <c r="F16" s="37" t="s">
        <v>33</v>
      </c>
      <c r="G16" s="237" t="s">
        <v>966</v>
      </c>
      <c r="H16" s="237" t="s">
        <v>1442</v>
      </c>
      <c r="I16" s="237">
        <v>1</v>
      </c>
      <c r="J16" s="220"/>
      <c r="K16" s="37" t="s">
        <v>33</v>
      </c>
      <c r="L16" s="237" t="s">
        <v>977</v>
      </c>
      <c r="M16" s="237" t="s">
        <v>1447</v>
      </c>
      <c r="N16" s="237">
        <v>2</v>
      </c>
      <c r="O16" s="220"/>
      <c r="P16" s="37" t="s">
        <v>33</v>
      </c>
      <c r="Q16" s="237" t="s">
        <v>1454</v>
      </c>
      <c r="R16" s="237" t="s">
        <v>1455</v>
      </c>
      <c r="S16" s="237">
        <v>1</v>
      </c>
    </row>
    <row r="17" spans="1:25" ht="18.75" customHeight="1" x14ac:dyDescent="0.4">
      <c r="A17" s="37" t="s">
        <v>33</v>
      </c>
      <c r="B17" s="237" t="s">
        <v>1090</v>
      </c>
      <c r="C17" s="237" t="s">
        <v>1437</v>
      </c>
      <c r="D17" s="237">
        <v>3</v>
      </c>
      <c r="E17" s="37"/>
      <c r="F17" s="37" t="s">
        <v>33</v>
      </c>
      <c r="G17" s="237" t="s">
        <v>844</v>
      </c>
      <c r="H17" s="237" t="s">
        <v>1443</v>
      </c>
      <c r="I17" s="237">
        <v>1</v>
      </c>
      <c r="J17" s="220"/>
      <c r="K17" s="37" t="s">
        <v>33</v>
      </c>
      <c r="L17" s="237" t="s">
        <v>840</v>
      </c>
      <c r="M17" s="237" t="s">
        <v>1448</v>
      </c>
      <c r="N17" s="237">
        <v>2</v>
      </c>
      <c r="O17" s="220"/>
      <c r="P17" s="37" t="s">
        <v>33</v>
      </c>
      <c r="Q17" s="237" t="s">
        <v>1456</v>
      </c>
      <c r="R17" s="237" t="s">
        <v>1457</v>
      </c>
      <c r="S17" s="237">
        <v>1</v>
      </c>
    </row>
    <row r="18" spans="1:25" ht="18.75" customHeight="1" x14ac:dyDescent="0.4">
      <c r="A18" s="37" t="s">
        <v>33</v>
      </c>
      <c r="B18" s="237" t="s">
        <v>1065</v>
      </c>
      <c r="C18" s="237" t="s">
        <v>1438</v>
      </c>
      <c r="D18" s="237">
        <v>2</v>
      </c>
      <c r="E18" s="37"/>
      <c r="F18" s="37" t="s">
        <v>33</v>
      </c>
      <c r="G18" s="237"/>
      <c r="H18" s="237"/>
      <c r="I18" s="237"/>
      <c r="J18" s="220"/>
      <c r="K18" s="37" t="s">
        <v>33</v>
      </c>
      <c r="L18" s="60" t="s">
        <v>1020</v>
      </c>
      <c r="M18" s="313" t="s">
        <v>1449</v>
      </c>
      <c r="N18" s="141">
        <v>1</v>
      </c>
      <c r="O18" s="220"/>
      <c r="P18" s="37" t="s">
        <v>33</v>
      </c>
      <c r="Q18" s="141"/>
      <c r="R18" s="141"/>
      <c r="S18" s="141"/>
    </row>
    <row r="19" spans="1:25" s="218" customFormat="1" ht="18.75" customHeight="1" x14ac:dyDescent="0.4">
      <c r="A19" s="37"/>
      <c r="B19" s="237"/>
      <c r="C19" s="237"/>
      <c r="D19" s="237"/>
      <c r="E19" s="37"/>
      <c r="F19" s="37"/>
      <c r="G19" s="237"/>
      <c r="H19" s="237"/>
      <c r="I19" s="237"/>
      <c r="J19" s="220"/>
      <c r="K19" s="37"/>
      <c r="L19" s="60"/>
      <c r="M19" s="60"/>
      <c r="N19" s="141"/>
      <c r="O19" s="220"/>
      <c r="P19" s="37"/>
      <c r="Q19" s="141"/>
      <c r="R19" s="141"/>
      <c r="S19" s="141"/>
    </row>
    <row r="20" spans="1:25" s="218" customFormat="1" ht="18.75" customHeight="1" x14ac:dyDescent="0.4">
      <c r="A20" s="800" t="s">
        <v>138</v>
      </c>
      <c r="B20" s="800"/>
      <c r="C20" s="800"/>
      <c r="D20" s="800"/>
      <c r="E20" s="800"/>
      <c r="F20" s="800"/>
      <c r="G20" s="800"/>
      <c r="H20" s="800"/>
      <c r="I20" s="800"/>
      <c r="J20" s="800"/>
      <c r="K20" s="800"/>
      <c r="L20" s="800"/>
      <c r="M20" s="800"/>
      <c r="N20" s="800"/>
      <c r="O20" s="800"/>
      <c r="P20" s="800"/>
      <c r="Q20" s="800"/>
      <c r="R20" s="800"/>
      <c r="S20" s="141"/>
    </row>
    <row r="21" spans="1:25" ht="18.75" customHeight="1" x14ac:dyDescent="0.4">
      <c r="A21" s="248" t="s">
        <v>139</v>
      </c>
      <c r="B21" s="964"/>
      <c r="C21" s="952"/>
      <c r="D21" s="952"/>
      <c r="E21" s="248"/>
      <c r="F21" s="248" t="s">
        <v>140</v>
      </c>
      <c r="G21" s="964" t="s">
        <v>1386</v>
      </c>
      <c r="H21" s="964"/>
      <c r="I21" s="964"/>
      <c r="J21" s="248"/>
      <c r="K21" s="248" t="s">
        <v>25</v>
      </c>
      <c r="L21" s="964" t="s">
        <v>1395</v>
      </c>
      <c r="M21" s="964"/>
      <c r="N21" s="964"/>
      <c r="O21" s="248"/>
      <c r="P21" s="248" t="s">
        <v>26</v>
      </c>
      <c r="Q21" s="964" t="s">
        <v>1396</v>
      </c>
      <c r="R21" s="964"/>
      <c r="S21" s="964"/>
      <c r="V21" s="14"/>
      <c r="X21" s="864"/>
      <c r="Y21" s="864"/>
    </row>
    <row r="22" spans="1:25" ht="18.75" customHeight="1" x14ac:dyDescent="0.4">
      <c r="A22" s="36" t="s">
        <v>33</v>
      </c>
      <c r="B22" s="238"/>
      <c r="C22" s="238"/>
      <c r="D22" s="238"/>
      <c r="E22" s="37"/>
      <c r="F22" s="36" t="s">
        <v>33</v>
      </c>
      <c r="G22" s="238" t="s">
        <v>1038</v>
      </c>
      <c r="H22" s="238" t="s">
        <v>1458</v>
      </c>
      <c r="I22" s="238">
        <v>2</v>
      </c>
      <c r="J22" s="220"/>
      <c r="K22" s="36" t="s">
        <v>33</v>
      </c>
      <c r="L22" s="238" t="s">
        <v>184</v>
      </c>
      <c r="M22" s="238" t="s">
        <v>1465</v>
      </c>
      <c r="N22" s="238">
        <v>3</v>
      </c>
      <c r="O22" s="220"/>
      <c r="P22" s="36" t="s">
        <v>33</v>
      </c>
      <c r="Q22" s="238" t="s">
        <v>1471</v>
      </c>
      <c r="R22" s="238" t="s">
        <v>1472</v>
      </c>
      <c r="S22" s="238">
        <v>3</v>
      </c>
      <c r="V22" s="65"/>
    </row>
    <row r="23" spans="1:25" ht="18.75" customHeight="1" x14ac:dyDescent="0.4">
      <c r="A23" s="37" t="s">
        <v>33</v>
      </c>
      <c r="B23" s="237"/>
      <c r="C23" s="237"/>
      <c r="D23" s="237"/>
      <c r="E23" s="37"/>
      <c r="F23" s="37" t="s">
        <v>33</v>
      </c>
      <c r="G23" s="237" t="s">
        <v>951</v>
      </c>
      <c r="H23" s="237" t="s">
        <v>1459</v>
      </c>
      <c r="I23" s="237">
        <v>3</v>
      </c>
      <c r="J23" s="220"/>
      <c r="K23" s="37" t="s">
        <v>33</v>
      </c>
      <c r="L23" s="237" t="s">
        <v>183</v>
      </c>
      <c r="M23" s="237" t="s">
        <v>1466</v>
      </c>
      <c r="N23" s="237">
        <v>3</v>
      </c>
      <c r="O23" s="220"/>
      <c r="P23" s="37" t="s">
        <v>33</v>
      </c>
      <c r="Q23" s="237" t="s">
        <v>856</v>
      </c>
      <c r="R23" s="237" t="s">
        <v>1473</v>
      </c>
      <c r="S23" s="237">
        <v>3</v>
      </c>
    </row>
    <row r="24" spans="1:25" ht="18.75" customHeight="1" x14ac:dyDescent="0.4">
      <c r="A24" s="37" t="s">
        <v>33</v>
      </c>
      <c r="B24" s="237"/>
      <c r="C24" s="237"/>
      <c r="D24" s="237"/>
      <c r="E24" s="37"/>
      <c r="F24" s="37" t="s">
        <v>33</v>
      </c>
      <c r="G24" s="237" t="s">
        <v>1460</v>
      </c>
      <c r="H24" s="237" t="s">
        <v>1461</v>
      </c>
      <c r="I24" s="237">
        <v>3</v>
      </c>
      <c r="J24" s="219"/>
      <c r="K24" s="37" t="s">
        <v>33</v>
      </c>
      <c r="L24" s="237" t="s">
        <v>185</v>
      </c>
      <c r="M24" s="237" t="s">
        <v>1467</v>
      </c>
      <c r="N24" s="237">
        <v>2</v>
      </c>
      <c r="O24" s="219"/>
      <c r="P24" s="37" t="s">
        <v>33</v>
      </c>
      <c r="Q24" s="237" t="s">
        <v>1053</v>
      </c>
      <c r="R24" s="237" t="s">
        <v>1474</v>
      </c>
      <c r="S24" s="237">
        <v>3</v>
      </c>
    </row>
    <row r="25" spans="1:25" ht="18.75" customHeight="1" x14ac:dyDescent="0.4">
      <c r="A25" s="37" t="s">
        <v>33</v>
      </c>
      <c r="B25" s="237"/>
      <c r="C25" s="237"/>
      <c r="D25" s="237"/>
      <c r="E25" s="37"/>
      <c r="F25" s="37" t="s">
        <v>33</v>
      </c>
      <c r="G25" s="237" t="s">
        <v>1462</v>
      </c>
      <c r="H25" s="237" t="s">
        <v>1463</v>
      </c>
      <c r="I25" s="237">
        <v>3</v>
      </c>
      <c r="J25" s="220"/>
      <c r="K25" s="37" t="s">
        <v>33</v>
      </c>
      <c r="L25" s="237" t="s">
        <v>186</v>
      </c>
      <c r="M25" s="237" t="s">
        <v>1468</v>
      </c>
      <c r="N25" s="237">
        <v>2</v>
      </c>
      <c r="O25" s="220"/>
      <c r="P25" s="37" t="s">
        <v>33</v>
      </c>
      <c r="Q25" s="237" t="s">
        <v>1079</v>
      </c>
      <c r="R25" s="237" t="s">
        <v>1475</v>
      </c>
      <c r="S25" s="237">
        <v>3</v>
      </c>
      <c r="W25" s="14"/>
      <c r="X25" s="14"/>
    </row>
    <row r="26" spans="1:25" ht="18.75" customHeight="1" x14ac:dyDescent="0.4">
      <c r="A26" s="37" t="s">
        <v>33</v>
      </c>
      <c r="B26" s="237"/>
      <c r="C26" s="237"/>
      <c r="D26" s="237"/>
      <c r="E26" s="37"/>
      <c r="F26" s="37" t="s">
        <v>33</v>
      </c>
      <c r="G26" s="237" t="s">
        <v>1066</v>
      </c>
      <c r="H26" s="237" t="s">
        <v>1464</v>
      </c>
      <c r="I26" s="237">
        <v>3</v>
      </c>
      <c r="J26" s="220"/>
      <c r="K26" s="37" t="s">
        <v>33</v>
      </c>
      <c r="L26" s="237" t="s">
        <v>187</v>
      </c>
      <c r="M26" s="237" t="s">
        <v>1469</v>
      </c>
      <c r="N26" s="237">
        <v>2</v>
      </c>
      <c r="O26" s="220"/>
      <c r="P26" s="37" t="s">
        <v>33</v>
      </c>
      <c r="Q26" s="237" t="s">
        <v>986</v>
      </c>
      <c r="R26" s="237" t="s">
        <v>1476</v>
      </c>
      <c r="S26" s="237">
        <v>3</v>
      </c>
      <c r="U26" s="965"/>
      <c r="V26" s="965"/>
      <c r="W26" s="965"/>
      <c r="X26" s="14"/>
    </row>
    <row r="27" spans="1:25" ht="18.75" customHeight="1" x14ac:dyDescent="0.4">
      <c r="A27" s="37" t="s">
        <v>33</v>
      </c>
      <c r="B27" s="237"/>
      <c r="C27" s="237"/>
      <c r="D27" s="237"/>
      <c r="E27" s="37"/>
      <c r="F27" s="37" t="s">
        <v>33</v>
      </c>
      <c r="G27" s="237"/>
      <c r="H27" s="237"/>
      <c r="I27" s="237"/>
      <c r="J27" s="220"/>
      <c r="K27" s="37" t="s">
        <v>33</v>
      </c>
      <c r="L27" s="60"/>
      <c r="M27" s="313" t="s">
        <v>1470</v>
      </c>
      <c r="N27" s="141">
        <v>1</v>
      </c>
      <c r="O27" s="220"/>
      <c r="P27" s="37" t="s">
        <v>33</v>
      </c>
      <c r="Q27" s="141" t="s">
        <v>1477</v>
      </c>
      <c r="R27" s="141" t="s">
        <v>1478</v>
      </c>
      <c r="S27" s="141">
        <v>3</v>
      </c>
      <c r="V27" s="14"/>
      <c r="W27" s="14"/>
      <c r="X27" s="14"/>
    </row>
    <row r="28" spans="1:25" s="306" customFormat="1" ht="18.75" customHeight="1" x14ac:dyDescent="0.15">
      <c r="A28" s="37"/>
      <c r="B28" s="313"/>
      <c r="C28" s="313"/>
      <c r="D28" s="313"/>
      <c r="E28" s="37"/>
      <c r="F28" s="37"/>
      <c r="G28" s="313"/>
      <c r="H28" s="313"/>
      <c r="I28" s="313"/>
      <c r="J28" s="304"/>
      <c r="K28" s="37"/>
      <c r="L28" s="60"/>
      <c r="M28" s="313" ph="1"/>
      <c r="N28" s="141"/>
      <c r="O28" s="304"/>
      <c r="P28" s="37"/>
      <c r="Q28" s="141"/>
      <c r="R28" s="141"/>
      <c r="S28" s="141"/>
      <c r="V28" s="315"/>
      <c r="W28" s="315"/>
      <c r="X28" s="315"/>
    </row>
    <row r="29" spans="1:25" ht="18.75" customHeight="1" x14ac:dyDescent="0.4">
      <c r="A29" s="248" t="s">
        <v>141</v>
      </c>
      <c r="B29" s="964" t="s">
        <v>1397</v>
      </c>
      <c r="C29" s="964"/>
      <c r="D29" s="964"/>
      <c r="E29" s="248"/>
      <c r="F29" s="194" t="s">
        <v>30</v>
      </c>
      <c r="G29" s="964" t="s">
        <v>1398</v>
      </c>
      <c r="H29" s="952"/>
      <c r="I29" s="952"/>
      <c r="J29" s="248"/>
      <c r="K29" s="248" t="s">
        <v>31</v>
      </c>
      <c r="L29" s="964" t="s">
        <v>1399</v>
      </c>
      <c r="M29" s="952"/>
      <c r="N29" s="952"/>
      <c r="O29" s="248"/>
      <c r="P29" s="248" t="s">
        <v>32</v>
      </c>
      <c r="Q29" s="964" t="s">
        <v>1387</v>
      </c>
      <c r="R29" s="964"/>
      <c r="S29" s="964"/>
    </row>
    <row r="30" spans="1:25" ht="18.75" customHeight="1" x14ac:dyDescent="0.4">
      <c r="A30" s="36" t="s">
        <v>33</v>
      </c>
      <c r="B30" s="238" t="s">
        <v>1067</v>
      </c>
      <c r="C30" s="314" t="s">
        <v>1479</v>
      </c>
      <c r="D30" s="314">
        <v>3</v>
      </c>
      <c r="E30" s="99"/>
      <c r="F30" s="36" t="s">
        <v>33</v>
      </c>
      <c r="G30" s="238" t="s">
        <v>206</v>
      </c>
      <c r="H30" s="336" t="s">
        <v>1485</v>
      </c>
      <c r="I30" s="314">
        <v>3</v>
      </c>
      <c r="J30" s="222"/>
      <c r="K30" s="36" t="s">
        <v>33</v>
      </c>
      <c r="L30" s="238" t="s">
        <v>938</v>
      </c>
      <c r="M30" s="314" t="s">
        <v>1490</v>
      </c>
      <c r="N30" s="314">
        <v>3</v>
      </c>
      <c r="O30" s="23"/>
      <c r="P30" s="36" t="s">
        <v>33</v>
      </c>
      <c r="Q30" s="238" t="s">
        <v>839</v>
      </c>
      <c r="R30" s="314" t="s">
        <v>1496</v>
      </c>
      <c r="S30" s="314">
        <v>1</v>
      </c>
    </row>
    <row r="31" spans="1:25" ht="18.75" customHeight="1" x14ac:dyDescent="0.4">
      <c r="A31" s="37" t="s">
        <v>33</v>
      </c>
      <c r="B31" s="237" t="s">
        <v>1037</v>
      </c>
      <c r="C31" s="313" t="s">
        <v>1480</v>
      </c>
      <c r="D31" s="313">
        <v>3</v>
      </c>
      <c r="E31" s="99"/>
      <c r="F31" s="37" t="s">
        <v>33</v>
      </c>
      <c r="G31" s="237" t="s">
        <v>207</v>
      </c>
      <c r="H31" s="313" t="s">
        <v>1486</v>
      </c>
      <c r="I31" s="313">
        <v>3</v>
      </c>
      <c r="J31" s="219"/>
      <c r="K31" s="37" t="s">
        <v>33</v>
      </c>
      <c r="L31" s="237" t="s">
        <v>888</v>
      </c>
      <c r="M31" s="313" t="s">
        <v>1491</v>
      </c>
      <c r="N31" s="313">
        <v>3</v>
      </c>
      <c r="O31" s="222"/>
      <c r="P31" s="37" t="s">
        <v>33</v>
      </c>
      <c r="Q31" s="237" t="s">
        <v>855</v>
      </c>
      <c r="R31" s="313" t="s">
        <v>1497</v>
      </c>
      <c r="S31" s="313">
        <v>1</v>
      </c>
      <c r="T31" s="3"/>
    </row>
    <row r="32" spans="1:25" ht="18.75" customHeight="1" x14ac:dyDescent="0.4">
      <c r="A32" s="37" t="s">
        <v>33</v>
      </c>
      <c r="B32" s="237" t="s">
        <v>865</v>
      </c>
      <c r="C32" s="313" t="s">
        <v>1481</v>
      </c>
      <c r="D32" s="313">
        <v>3</v>
      </c>
      <c r="E32" s="99"/>
      <c r="F32" s="37" t="s">
        <v>33</v>
      </c>
      <c r="G32" s="237" t="s">
        <v>208</v>
      </c>
      <c r="H32" s="313" t="s">
        <v>1487</v>
      </c>
      <c r="I32" s="313">
        <v>3</v>
      </c>
      <c r="J32" s="219"/>
      <c r="K32" s="37" t="s">
        <v>33</v>
      </c>
      <c r="L32" s="237" t="s">
        <v>1492</v>
      </c>
      <c r="M32" s="313" t="s">
        <v>1493</v>
      </c>
      <c r="N32" s="313">
        <v>2</v>
      </c>
      <c r="O32" s="222"/>
      <c r="P32" s="37" t="s">
        <v>33</v>
      </c>
      <c r="Q32" s="237" t="s">
        <v>897</v>
      </c>
      <c r="R32" s="313" t="s">
        <v>1498</v>
      </c>
      <c r="S32" s="313">
        <v>2</v>
      </c>
    </row>
    <row r="33" spans="1:40" ht="18.75" customHeight="1" x14ac:dyDescent="0.4">
      <c r="A33" s="37" t="s">
        <v>33</v>
      </c>
      <c r="B33" s="237" t="s">
        <v>1140</v>
      </c>
      <c r="C33" s="313" t="s">
        <v>1482</v>
      </c>
      <c r="D33" s="313">
        <v>3</v>
      </c>
      <c r="E33" s="99"/>
      <c r="F33" s="37" t="s">
        <v>33</v>
      </c>
      <c r="G33" s="237" t="s">
        <v>1022</v>
      </c>
      <c r="H33" s="313" t="s">
        <v>1488</v>
      </c>
      <c r="I33" s="313">
        <v>3</v>
      </c>
      <c r="J33" s="219"/>
      <c r="K33" s="37" t="s">
        <v>33</v>
      </c>
      <c r="L33" s="237" t="s">
        <v>1056</v>
      </c>
      <c r="M33" s="313" t="s">
        <v>1494</v>
      </c>
      <c r="N33" s="313">
        <v>2</v>
      </c>
      <c r="O33" s="222"/>
      <c r="P33" s="37" t="s">
        <v>33</v>
      </c>
      <c r="Q33" s="237" t="s">
        <v>1076</v>
      </c>
      <c r="R33" s="313" t="s">
        <v>1499</v>
      </c>
      <c r="S33" s="313">
        <v>2</v>
      </c>
    </row>
    <row r="34" spans="1:40" ht="18.75" customHeight="1" x14ac:dyDescent="0.4">
      <c r="A34" s="37" t="s">
        <v>33</v>
      </c>
      <c r="B34" s="237" t="s">
        <v>925</v>
      </c>
      <c r="C34" s="313" t="s">
        <v>1483</v>
      </c>
      <c r="D34" s="313">
        <v>2</v>
      </c>
      <c r="E34" s="99"/>
      <c r="F34" s="37" t="s">
        <v>33</v>
      </c>
      <c r="G34" s="237" t="s">
        <v>209</v>
      </c>
      <c r="H34" s="313" t="s">
        <v>1489</v>
      </c>
      <c r="I34" s="313">
        <v>2</v>
      </c>
      <c r="J34" s="219"/>
      <c r="K34" s="37" t="s">
        <v>33</v>
      </c>
      <c r="L34" s="237" t="s">
        <v>1010</v>
      </c>
      <c r="M34" s="313" t="s">
        <v>1495</v>
      </c>
      <c r="N34" s="313">
        <v>2</v>
      </c>
      <c r="O34" s="222"/>
      <c r="P34" s="37" t="s">
        <v>33</v>
      </c>
      <c r="Q34" s="237"/>
      <c r="R34" s="313"/>
      <c r="S34" s="313"/>
    </row>
    <row r="35" spans="1:40" ht="18.75" customHeight="1" x14ac:dyDescent="0.4">
      <c r="A35" s="37" t="s">
        <v>33</v>
      </c>
      <c r="B35" s="237" t="s">
        <v>1116</v>
      </c>
      <c r="C35" s="313" t="s">
        <v>1484</v>
      </c>
      <c r="D35" s="313">
        <v>2</v>
      </c>
      <c r="E35" s="99"/>
      <c r="F35" s="37" t="s">
        <v>33</v>
      </c>
      <c r="G35" s="237"/>
      <c r="H35" s="313"/>
      <c r="I35" s="313"/>
      <c r="J35" s="219"/>
      <c r="K35" s="37" t="s">
        <v>33</v>
      </c>
      <c r="L35" s="237"/>
      <c r="M35" s="313"/>
      <c r="N35" s="313"/>
      <c r="O35" s="222"/>
      <c r="P35" s="37" t="s">
        <v>33</v>
      </c>
      <c r="Q35" s="237"/>
      <c r="R35" s="313"/>
      <c r="S35" s="313"/>
      <c r="T35" s="5"/>
      <c r="U35" s="14"/>
    </row>
    <row r="36" spans="1:40" x14ac:dyDescent="0.4">
      <c r="V36" s="2"/>
      <c r="W36" s="864"/>
      <c r="X36" s="864"/>
      <c r="Y36" s="2"/>
      <c r="Z36" s="2"/>
      <c r="AA36" s="2"/>
      <c r="AB36" s="864"/>
      <c r="AC36" s="864"/>
      <c r="AD36" s="2"/>
      <c r="AE36" s="2"/>
      <c r="AF36" s="2"/>
      <c r="AG36" s="864"/>
      <c r="AH36" s="864"/>
      <c r="AI36" s="2"/>
      <c r="AJ36" s="2"/>
      <c r="AK36" s="2"/>
      <c r="AL36" s="864"/>
      <c r="AM36" s="864"/>
      <c r="AN36" s="2"/>
    </row>
    <row r="37" spans="1:40" x14ac:dyDescent="0.4">
      <c r="V37" s="11"/>
      <c r="W37" s="961"/>
      <c r="X37" s="961"/>
      <c r="Y37" s="48"/>
      <c r="Z37" s="11"/>
      <c r="AA37" s="11"/>
      <c r="AB37" s="962"/>
      <c r="AC37" s="962"/>
      <c r="AD37" s="11"/>
      <c r="AE37" s="48"/>
      <c r="AF37" s="48"/>
      <c r="AG37" s="962"/>
      <c r="AH37" s="962"/>
      <c r="AI37" s="48"/>
      <c r="AJ37" s="48"/>
      <c r="AK37" s="11"/>
      <c r="AL37" s="962"/>
      <c r="AM37" s="962"/>
    </row>
    <row r="38" spans="1:40" x14ac:dyDescent="0.4">
      <c r="V38" s="11"/>
      <c r="W38" s="961"/>
      <c r="X38" s="961"/>
      <c r="Y38" s="48"/>
      <c r="Z38" s="11"/>
      <c r="AA38" s="11"/>
      <c r="AB38" s="962"/>
      <c r="AC38" s="962"/>
      <c r="AD38" s="11"/>
      <c r="AE38" s="48"/>
      <c r="AF38" s="48"/>
      <c r="AG38" s="962"/>
      <c r="AH38" s="962"/>
      <c r="AI38" s="48"/>
      <c r="AJ38" s="48"/>
      <c r="AK38" s="11"/>
      <c r="AL38" s="962"/>
      <c r="AM38" s="962"/>
    </row>
    <row r="39" spans="1:40" x14ac:dyDescent="0.35">
      <c r="V39" s="963"/>
      <c r="W39" s="963"/>
      <c r="X39" s="963"/>
      <c r="Y39" s="963"/>
      <c r="Z39" s="963"/>
      <c r="AA39" s="963"/>
      <c r="AB39" s="963"/>
      <c r="AC39" s="963"/>
      <c r="AD39" s="963"/>
      <c r="AE39" s="963"/>
      <c r="AF39" s="963"/>
      <c r="AG39" s="963"/>
      <c r="AH39" s="963"/>
      <c r="AI39" s="963"/>
      <c r="AJ39" s="963"/>
      <c r="AK39" s="963"/>
      <c r="AL39" s="963"/>
      <c r="AM39" s="963"/>
      <c r="AN39" s="963"/>
    </row>
    <row r="40" spans="1:40" x14ac:dyDescent="0.4">
      <c r="V40" s="4"/>
      <c r="W40" s="960"/>
      <c r="X40" s="960"/>
      <c r="Y40" s="960"/>
      <c r="Z40" s="4"/>
      <c r="AA40" s="6"/>
      <c r="AB40" s="960"/>
      <c r="AC40" s="960"/>
      <c r="AD40" s="960"/>
      <c r="AE40" s="6"/>
      <c r="AF40" s="6"/>
      <c r="AG40" s="960"/>
      <c r="AH40" s="960"/>
      <c r="AI40" s="960"/>
      <c r="AJ40" s="6"/>
      <c r="AK40" s="6"/>
      <c r="AL40" s="960"/>
      <c r="AM40" s="960"/>
      <c r="AN40" s="960"/>
    </row>
    <row r="41" spans="1:40" x14ac:dyDescent="0.4">
      <c r="V41" s="13"/>
      <c r="X41" s="955"/>
      <c r="Y41" s="955"/>
      <c r="Z41" s="14"/>
      <c r="AA41" s="13"/>
      <c r="AC41" s="955"/>
      <c r="AD41" s="955"/>
      <c r="AF41" s="13"/>
      <c r="AH41" s="954"/>
      <c r="AI41" s="954"/>
      <c r="AK41" s="13"/>
      <c r="AM41" s="955"/>
      <c r="AN41" s="955"/>
    </row>
    <row r="42" spans="1:40" x14ac:dyDescent="0.4">
      <c r="V42" s="13"/>
      <c r="X42" s="955"/>
      <c r="Y42" s="955"/>
      <c r="Z42" s="14"/>
      <c r="AA42" s="13"/>
      <c r="AC42" s="955"/>
      <c r="AD42" s="955"/>
      <c r="AF42" s="13"/>
      <c r="AH42" s="954"/>
      <c r="AI42" s="954"/>
      <c r="AK42" s="13"/>
      <c r="AM42" s="955"/>
      <c r="AN42" s="955"/>
    </row>
    <row r="43" spans="1:40" x14ac:dyDescent="0.4">
      <c r="V43" s="13"/>
      <c r="X43" s="955"/>
      <c r="Y43" s="955"/>
      <c r="Z43" s="14"/>
      <c r="AA43" s="13"/>
      <c r="AC43" s="955"/>
      <c r="AD43" s="955"/>
      <c r="AF43" s="13"/>
      <c r="AH43" s="954"/>
      <c r="AI43" s="954"/>
      <c r="AK43" s="13"/>
      <c r="AM43" s="955"/>
      <c r="AN43" s="955"/>
    </row>
    <row r="44" spans="1:40" x14ac:dyDescent="0.4">
      <c r="V44" s="13"/>
      <c r="X44" s="955"/>
      <c r="Y44" s="955"/>
      <c r="Z44" s="14"/>
      <c r="AA44" s="13"/>
      <c r="AC44" s="955"/>
      <c r="AD44" s="955"/>
      <c r="AF44" s="13"/>
      <c r="AH44" s="954"/>
      <c r="AI44" s="954"/>
      <c r="AK44" s="13"/>
      <c r="AM44" s="955"/>
      <c r="AN44" s="955"/>
    </row>
    <row r="45" spans="1:40" x14ac:dyDescent="0.4">
      <c r="V45" s="13"/>
      <c r="X45" s="955"/>
      <c r="Y45" s="955"/>
      <c r="Z45" s="14"/>
      <c r="AA45" s="13"/>
      <c r="AC45" s="955"/>
      <c r="AD45" s="955"/>
      <c r="AF45" s="13"/>
      <c r="AH45" s="954"/>
      <c r="AI45" s="954"/>
      <c r="AK45" s="13"/>
      <c r="AM45" s="955"/>
      <c r="AN45" s="955"/>
    </row>
    <row r="46" spans="1:40" x14ac:dyDescent="0.4">
      <c r="V46" s="13"/>
      <c r="X46" s="955"/>
      <c r="Y46" s="955"/>
      <c r="Z46" s="14"/>
      <c r="AA46" s="13"/>
      <c r="AC46" s="955"/>
      <c r="AD46" s="955"/>
      <c r="AF46" s="13"/>
      <c r="AH46" s="954"/>
      <c r="AI46" s="954"/>
      <c r="AK46" s="13"/>
      <c r="AM46" s="955"/>
      <c r="AN46" s="955"/>
    </row>
    <row r="47" spans="1:40" x14ac:dyDescent="0.4">
      <c r="V47" s="6"/>
      <c r="W47" s="960"/>
      <c r="X47" s="960"/>
      <c r="Y47" s="960"/>
      <c r="Z47" s="6"/>
      <c r="AA47" s="6"/>
      <c r="AB47" s="960"/>
      <c r="AC47" s="960"/>
      <c r="AD47" s="960"/>
      <c r="AE47" s="6"/>
      <c r="AF47" s="6"/>
      <c r="AG47" s="960"/>
      <c r="AH47" s="960"/>
      <c r="AI47" s="960"/>
      <c r="AJ47" s="6"/>
      <c r="AK47" s="6"/>
      <c r="AL47" s="960"/>
      <c r="AM47" s="960"/>
      <c r="AN47" s="960"/>
    </row>
    <row r="48" spans="1:40" x14ac:dyDescent="0.4">
      <c r="V48" s="13"/>
      <c r="X48" s="955"/>
      <c r="Y48" s="955"/>
      <c r="Z48" s="14"/>
      <c r="AA48" s="13"/>
      <c r="AC48" s="955"/>
      <c r="AD48" s="955"/>
      <c r="AF48" s="13"/>
      <c r="AH48" s="954"/>
      <c r="AI48" s="954"/>
      <c r="AK48" s="13"/>
      <c r="AM48" s="955"/>
      <c r="AN48" s="955"/>
    </row>
    <row r="49" spans="22:40" x14ac:dyDescent="0.4">
      <c r="V49" s="13"/>
      <c r="X49" s="955"/>
      <c r="Y49" s="955"/>
      <c r="Z49" s="14"/>
      <c r="AA49" s="13"/>
      <c r="AC49" s="955"/>
      <c r="AD49" s="955"/>
      <c r="AF49" s="13"/>
      <c r="AH49" s="954"/>
      <c r="AI49" s="954"/>
      <c r="AK49" s="13"/>
      <c r="AM49" s="955"/>
      <c r="AN49" s="955"/>
    </row>
    <row r="50" spans="22:40" x14ac:dyDescent="0.4">
      <c r="V50" s="13"/>
      <c r="X50" s="955"/>
      <c r="Y50" s="955"/>
      <c r="Z50" s="14"/>
      <c r="AA50" s="13"/>
      <c r="AC50" s="955"/>
      <c r="AD50" s="955"/>
      <c r="AF50" s="13"/>
      <c r="AH50" s="954"/>
      <c r="AI50" s="954"/>
      <c r="AK50" s="13"/>
      <c r="AM50" s="955"/>
      <c r="AN50" s="955"/>
    </row>
    <row r="51" spans="22:40" x14ac:dyDescent="0.4">
      <c r="V51" s="13"/>
      <c r="X51" s="955"/>
      <c r="Y51" s="955"/>
      <c r="Z51" s="14"/>
      <c r="AA51" s="13"/>
      <c r="AC51" s="955"/>
      <c r="AD51" s="955"/>
      <c r="AF51" s="13"/>
      <c r="AH51" s="954"/>
      <c r="AI51" s="954"/>
      <c r="AK51" s="13"/>
      <c r="AM51" s="955"/>
      <c r="AN51" s="955"/>
    </row>
    <row r="52" spans="22:40" x14ac:dyDescent="0.4">
      <c r="V52" s="13"/>
      <c r="X52" s="955"/>
      <c r="Y52" s="955"/>
      <c r="Z52" s="14"/>
      <c r="AA52" s="13"/>
      <c r="AC52" s="955"/>
      <c r="AD52" s="955"/>
      <c r="AF52" s="13"/>
      <c r="AH52" s="954"/>
      <c r="AI52" s="954"/>
      <c r="AK52" s="13"/>
      <c r="AM52" s="955"/>
      <c r="AN52" s="955"/>
    </row>
    <row r="53" spans="22:40" x14ac:dyDescent="0.4">
      <c r="V53" s="13"/>
      <c r="X53" s="955"/>
      <c r="Y53" s="955"/>
      <c r="Z53" s="14"/>
      <c r="AA53" s="13"/>
      <c r="AC53" s="955"/>
      <c r="AD53" s="955"/>
      <c r="AF53" s="13"/>
      <c r="AH53" s="954"/>
      <c r="AI53" s="954"/>
      <c r="AK53" s="13"/>
      <c r="AM53" s="955"/>
      <c r="AN53" s="955"/>
    </row>
    <row r="54" spans="22:40" x14ac:dyDescent="0.4">
      <c r="V54" s="2"/>
      <c r="W54" s="864"/>
      <c r="X54" s="864"/>
      <c r="Y54" s="2"/>
      <c r="Z54" s="2"/>
      <c r="AA54" s="2"/>
      <c r="AB54" s="864"/>
      <c r="AC54" s="864"/>
      <c r="AD54" s="2"/>
      <c r="AE54" s="2"/>
      <c r="AF54" s="2"/>
      <c r="AG54" s="864"/>
      <c r="AH54" s="864"/>
      <c r="AI54" s="2"/>
      <c r="AJ54" s="2"/>
      <c r="AK54" s="2"/>
      <c r="AL54" s="864"/>
      <c r="AM54" s="864"/>
      <c r="AN54" s="2"/>
    </row>
    <row r="55" spans="22:40" x14ac:dyDescent="0.4">
      <c r="V55" s="10"/>
      <c r="W55" s="958"/>
      <c r="X55" s="958"/>
      <c r="Y55" s="10"/>
      <c r="Z55" s="10"/>
      <c r="AA55" s="10"/>
      <c r="AB55" s="958"/>
      <c r="AC55" s="958"/>
      <c r="AD55" s="10"/>
      <c r="AE55" s="10"/>
      <c r="AF55" s="10"/>
      <c r="AG55" s="958"/>
      <c r="AH55" s="958"/>
      <c r="AI55" s="10"/>
      <c r="AJ55" s="10"/>
      <c r="AL55" s="955"/>
      <c r="AM55" s="955"/>
    </row>
    <row r="56" spans="22:40" x14ac:dyDescent="0.4">
      <c r="V56" s="10"/>
      <c r="W56" s="958"/>
      <c r="X56" s="958"/>
      <c r="Y56" s="10"/>
      <c r="Z56" s="10"/>
      <c r="AA56" s="10"/>
      <c r="AB56" s="958"/>
      <c r="AC56" s="958"/>
      <c r="AD56" s="10"/>
      <c r="AE56" s="10"/>
      <c r="AF56" s="10"/>
      <c r="AG56" s="958"/>
      <c r="AH56" s="958"/>
      <c r="AI56" s="10"/>
      <c r="AJ56" s="10"/>
      <c r="AL56" s="955"/>
      <c r="AM56" s="955"/>
    </row>
    <row r="57" spans="22:40" x14ac:dyDescent="0.4"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22:40" x14ac:dyDescent="0.4">
      <c r="V58" s="10"/>
      <c r="W58" s="956"/>
      <c r="X58" s="956"/>
      <c r="Y58" s="956"/>
      <c r="Z58" s="956"/>
      <c r="AA58" s="956"/>
      <c r="AB58" s="956"/>
      <c r="AC58" s="956"/>
      <c r="AD58" s="956"/>
      <c r="AE58" s="956"/>
      <c r="AF58" s="956"/>
      <c r="AG58" s="956"/>
      <c r="AH58" s="956"/>
      <c r="AI58" s="956"/>
      <c r="AJ58" s="1"/>
    </row>
    <row r="59" spans="22:40" x14ac:dyDescent="0.35">
      <c r="V59" s="10"/>
      <c r="W59" s="959"/>
      <c r="X59" s="959"/>
      <c r="Y59" s="959"/>
      <c r="Z59" s="956"/>
      <c r="AA59" s="956"/>
      <c r="AB59" s="956"/>
      <c r="AC59" s="957"/>
      <c r="AD59" s="957"/>
      <c r="AE59" s="957"/>
      <c r="AF59" s="957"/>
      <c r="AG59" s="957"/>
      <c r="AH59" s="957"/>
      <c r="AI59" s="957"/>
    </row>
    <row r="60" spans="22:40" x14ac:dyDescent="0.35">
      <c r="V60" s="10"/>
      <c r="W60" s="959"/>
      <c r="X60" s="959"/>
      <c r="Y60" s="959"/>
      <c r="Z60" s="956"/>
      <c r="AA60" s="956"/>
      <c r="AB60" s="956"/>
      <c r="AC60" s="957"/>
      <c r="AD60" s="957"/>
      <c r="AE60" s="957"/>
      <c r="AF60" s="957"/>
      <c r="AG60" s="957"/>
      <c r="AH60" s="957"/>
      <c r="AI60" s="957"/>
    </row>
    <row r="61" spans="22:40" x14ac:dyDescent="0.35">
      <c r="V61" s="10"/>
      <c r="W61" s="959"/>
      <c r="X61" s="959"/>
      <c r="Y61" s="959"/>
      <c r="Z61" s="956"/>
      <c r="AA61" s="956"/>
      <c r="AB61" s="956"/>
      <c r="AC61" s="957"/>
      <c r="AD61" s="957"/>
      <c r="AE61" s="957"/>
      <c r="AF61" s="957"/>
      <c r="AG61" s="957"/>
      <c r="AH61" s="957"/>
      <c r="AI61" s="957"/>
    </row>
    <row r="62" spans="22:40" x14ac:dyDescent="0.35">
      <c r="V62" s="10"/>
      <c r="W62" s="959"/>
      <c r="X62" s="959"/>
      <c r="Y62" s="959"/>
      <c r="Z62" s="956"/>
      <c r="AA62" s="956"/>
      <c r="AB62" s="956"/>
      <c r="AC62" s="957"/>
      <c r="AD62" s="957"/>
      <c r="AE62" s="957"/>
      <c r="AF62" s="957"/>
      <c r="AG62" s="957"/>
      <c r="AH62" s="957"/>
      <c r="AI62" s="957"/>
    </row>
    <row r="63" spans="22:40" x14ac:dyDescent="0.35">
      <c r="V63" s="10"/>
      <c r="W63" s="959"/>
      <c r="X63" s="959"/>
      <c r="Y63" s="959"/>
      <c r="Z63" s="956"/>
      <c r="AA63" s="956"/>
      <c r="AB63" s="956"/>
      <c r="AC63" s="957"/>
      <c r="AD63" s="957"/>
      <c r="AE63" s="957"/>
      <c r="AF63" s="957"/>
      <c r="AG63" s="957"/>
      <c r="AH63" s="957"/>
      <c r="AI63" s="957"/>
    </row>
    <row r="64" spans="22:40" x14ac:dyDescent="0.4">
      <c r="V64" s="10"/>
      <c r="W64" s="959"/>
      <c r="X64" s="959"/>
      <c r="Y64" s="959"/>
      <c r="Z64" s="956"/>
      <c r="AA64" s="956"/>
      <c r="AB64" s="956"/>
      <c r="AC64" s="957"/>
      <c r="AD64" s="957"/>
      <c r="AE64" s="957"/>
      <c r="AF64" s="957"/>
      <c r="AG64" s="957"/>
      <c r="AH64" s="957"/>
      <c r="AI64" s="957"/>
      <c r="AM64" s="15"/>
    </row>
    <row r="65" spans="22:35" x14ac:dyDescent="0.35">
      <c r="V65" s="10"/>
      <c r="W65" s="959"/>
      <c r="X65" s="959"/>
      <c r="Y65" s="959"/>
      <c r="Z65" s="956"/>
      <c r="AA65" s="956"/>
      <c r="AB65" s="956"/>
      <c r="AC65" s="957"/>
      <c r="AD65" s="957"/>
      <c r="AE65" s="957"/>
      <c r="AF65" s="957"/>
      <c r="AG65" s="957"/>
      <c r="AH65" s="957"/>
      <c r="AI65" s="957"/>
    </row>
    <row r="66" spans="22:35" x14ac:dyDescent="0.35">
      <c r="V66" s="10"/>
      <c r="W66" s="959"/>
      <c r="X66" s="959"/>
      <c r="Y66" s="959"/>
      <c r="Z66" s="956"/>
      <c r="AA66" s="956"/>
      <c r="AB66" s="956"/>
      <c r="AC66" s="957"/>
      <c r="AD66" s="957"/>
      <c r="AE66" s="957"/>
      <c r="AF66" s="957"/>
      <c r="AG66" s="957"/>
      <c r="AH66" s="957"/>
      <c r="AI66" s="957"/>
    </row>
    <row r="67" spans="22:35" x14ac:dyDescent="0.4">
      <c r="V67" s="1"/>
    </row>
  </sheetData>
  <mergeCells count="127">
    <mergeCell ref="G4:H4"/>
    <mergeCell ref="L4:M4"/>
    <mergeCell ref="Q4:R4"/>
    <mergeCell ref="B12:C12"/>
    <mergeCell ref="G12:H12"/>
    <mergeCell ref="L12:M12"/>
    <mergeCell ref="Q12:R12"/>
    <mergeCell ref="AB36:AC36"/>
    <mergeCell ref="AG36:AH36"/>
    <mergeCell ref="B4:C4"/>
    <mergeCell ref="AL36:AM36"/>
    <mergeCell ref="W37:X37"/>
    <mergeCell ref="AB37:AC37"/>
    <mergeCell ref="AG37:AH37"/>
    <mergeCell ref="AL37:AM37"/>
    <mergeCell ref="W36:X36"/>
    <mergeCell ref="A20:R20"/>
    <mergeCell ref="Q29:S29"/>
    <mergeCell ref="G29:I29"/>
    <mergeCell ref="L29:N29"/>
    <mergeCell ref="X21:Y21"/>
    <mergeCell ref="U26:W26"/>
    <mergeCell ref="Q21:S21"/>
    <mergeCell ref="G21:I21"/>
    <mergeCell ref="B21:D21"/>
    <mergeCell ref="L21:N21"/>
    <mergeCell ref="B29:D29"/>
    <mergeCell ref="AM42:AN42"/>
    <mergeCell ref="X43:Y43"/>
    <mergeCell ref="AC43:AD43"/>
    <mergeCell ref="AH43:AI43"/>
    <mergeCell ref="AM43:AN43"/>
    <mergeCell ref="W38:X38"/>
    <mergeCell ref="AB38:AC38"/>
    <mergeCell ref="AG38:AH38"/>
    <mergeCell ref="AL38:AM38"/>
    <mergeCell ref="AM41:AN41"/>
    <mergeCell ref="AC42:AD42"/>
    <mergeCell ref="AH42:AI42"/>
    <mergeCell ref="X41:Y41"/>
    <mergeCell ref="AC41:AD41"/>
    <mergeCell ref="AH41:AI41"/>
    <mergeCell ref="V39:AN39"/>
    <mergeCell ref="W40:Y40"/>
    <mergeCell ref="AB40:AD40"/>
    <mergeCell ref="AG40:AI40"/>
    <mergeCell ref="AL40:AN40"/>
    <mergeCell ref="X44:Y44"/>
    <mergeCell ref="AC44:AD44"/>
    <mergeCell ref="AH44:AI44"/>
    <mergeCell ref="AM44:AN44"/>
    <mergeCell ref="X42:Y42"/>
    <mergeCell ref="AC50:AD50"/>
    <mergeCell ref="AH50:AI50"/>
    <mergeCell ref="AM50:AN50"/>
    <mergeCell ref="X48:Y48"/>
    <mergeCell ref="AC45:AD45"/>
    <mergeCell ref="AH45:AI45"/>
    <mergeCell ref="AM45:AN45"/>
    <mergeCell ref="X46:Y46"/>
    <mergeCell ref="AC46:AD46"/>
    <mergeCell ref="AH46:AI46"/>
    <mergeCell ref="AM46:AN46"/>
    <mergeCell ref="W47:Y47"/>
    <mergeCell ref="AB47:AD47"/>
    <mergeCell ref="AG47:AI47"/>
    <mergeCell ref="AL47:AN47"/>
    <mergeCell ref="X45:Y45"/>
    <mergeCell ref="AM49:AN49"/>
    <mergeCell ref="X50:Y50"/>
    <mergeCell ref="AC48:AD48"/>
    <mergeCell ref="W65:Y65"/>
    <mergeCell ref="Z65:AB65"/>
    <mergeCell ref="AC65:AI65"/>
    <mergeCell ref="W66:Y66"/>
    <mergeCell ref="Z66:AB66"/>
    <mergeCell ref="AC66:AI66"/>
    <mergeCell ref="W61:Y61"/>
    <mergeCell ref="Z61:AB61"/>
    <mergeCell ref="AC61:AI61"/>
    <mergeCell ref="W62:Y62"/>
    <mergeCell ref="Z62:AB62"/>
    <mergeCell ref="AC62:AI62"/>
    <mergeCell ref="W63:Y63"/>
    <mergeCell ref="Z63:AB63"/>
    <mergeCell ref="AC63:AI63"/>
    <mergeCell ref="W64:Y64"/>
    <mergeCell ref="Z64:AB64"/>
    <mergeCell ref="AC64:AI64"/>
    <mergeCell ref="Z60:AB60"/>
    <mergeCell ref="AC60:AI60"/>
    <mergeCell ref="W54:X54"/>
    <mergeCell ref="AB54:AC54"/>
    <mergeCell ref="AG54:AH54"/>
    <mergeCell ref="W55:X55"/>
    <mergeCell ref="AB55:AC55"/>
    <mergeCell ref="AG55:AH55"/>
    <mergeCell ref="W56:X56"/>
    <mergeCell ref="AB56:AC56"/>
    <mergeCell ref="AG56:AH56"/>
    <mergeCell ref="W60:Y60"/>
    <mergeCell ref="W58:Y58"/>
    <mergeCell ref="Z58:AB58"/>
    <mergeCell ref="AC58:AI58"/>
    <mergeCell ref="W59:Y59"/>
    <mergeCell ref="AH48:AI48"/>
    <mergeCell ref="AM48:AN48"/>
    <mergeCell ref="X49:Y49"/>
    <mergeCell ref="AC49:AD49"/>
    <mergeCell ref="AH49:AI49"/>
    <mergeCell ref="Z59:AB59"/>
    <mergeCell ref="AC59:AI59"/>
    <mergeCell ref="AL55:AM55"/>
    <mergeCell ref="AL56:AM56"/>
    <mergeCell ref="AM51:AN51"/>
    <mergeCell ref="AM52:AN52"/>
    <mergeCell ref="AH53:AI53"/>
    <mergeCell ref="AM53:AN53"/>
    <mergeCell ref="AL54:AM54"/>
    <mergeCell ref="X51:Y51"/>
    <mergeCell ref="AC51:AD51"/>
    <mergeCell ref="AH51:AI51"/>
    <mergeCell ref="X52:Y52"/>
    <mergeCell ref="AC52:AD52"/>
    <mergeCell ref="AH52:AI52"/>
    <mergeCell ref="X53:Y53"/>
    <mergeCell ref="AC53:AD53"/>
  </mergeCells>
  <phoneticPr fontId="1"/>
  <pageMargins left="0.7" right="0.7" top="0.75" bottom="0.75" header="0.3" footer="0.3"/>
  <pageSetup paperSize="9" orientation="portrait" r:id="rId1"/>
  <headerFooter>
    <oddFooter>&amp;C21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14D26-8BA4-4AE0-9156-6156B8905323}">
  <sheetPr codeName="Sheet13"/>
  <dimension ref="A1:AN76"/>
  <sheetViews>
    <sheetView view="pageBreakPreview" topLeftCell="A10" zoomScale="60" zoomScaleNormal="100" workbookViewId="0">
      <selection activeCell="X24" sqref="X24"/>
    </sheetView>
  </sheetViews>
  <sheetFormatPr defaultRowHeight="18.75" x14ac:dyDescent="0.4"/>
  <cols>
    <col min="1" max="2" width="3.75" style="218" customWidth="1"/>
    <col min="3" max="3" width="8.75" style="218" customWidth="1"/>
    <col min="4" max="4" width="1.375" style="218" customWidth="1"/>
    <col min="5" max="5" width="2.625" style="218" customWidth="1"/>
    <col min="6" max="6" width="3.5" style="218" customWidth="1"/>
    <col min="7" max="7" width="3.75" style="218" customWidth="1"/>
    <col min="8" max="8" width="8.75" style="218" customWidth="1"/>
    <col min="9" max="9" width="1.25" style="218" customWidth="1"/>
    <col min="10" max="10" width="2.625" style="218" customWidth="1"/>
    <col min="11" max="12" width="3.75" style="218" customWidth="1"/>
    <col min="13" max="13" width="8.75" style="218" customWidth="1"/>
    <col min="14" max="14" width="1.25" style="218" customWidth="1"/>
    <col min="15" max="15" width="2.625" style="218" customWidth="1"/>
    <col min="16" max="17" width="3.75" style="218" customWidth="1"/>
    <col min="18" max="18" width="8.5" style="218" customWidth="1"/>
    <col min="19" max="19" width="1.25" style="218" customWidth="1"/>
    <col min="20" max="16384" width="9" style="218"/>
  </cols>
  <sheetData>
    <row r="1" spans="1:25" ht="19.5" customHeight="1" x14ac:dyDescent="0.15">
      <c r="A1" s="756" t="s">
        <v>16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220"/>
      <c r="R1" s="220"/>
      <c r="S1" s="220"/>
    </row>
    <row r="2" spans="1:25" x14ac:dyDescent="0.4">
      <c r="A2" s="248" t="s">
        <v>28</v>
      </c>
      <c r="B2" s="964"/>
      <c r="C2" s="964"/>
      <c r="D2" s="964"/>
      <c r="E2" s="248"/>
      <c r="F2" s="194" t="s">
        <v>34</v>
      </c>
      <c r="G2" s="964" t="s">
        <v>1388</v>
      </c>
      <c r="H2" s="952"/>
      <c r="I2" s="952"/>
      <c r="J2" s="248"/>
      <c r="K2" s="248" t="s">
        <v>25</v>
      </c>
      <c r="L2" s="964" t="s">
        <v>1400</v>
      </c>
      <c r="M2" s="952"/>
      <c r="N2" s="952"/>
      <c r="O2" s="248"/>
      <c r="P2" s="248" t="s">
        <v>193</v>
      </c>
      <c r="Q2" s="964" t="s">
        <v>1401</v>
      </c>
      <c r="R2" s="964"/>
      <c r="S2" s="964"/>
    </row>
    <row r="3" spans="1:25" x14ac:dyDescent="0.4">
      <c r="A3" s="36" t="s">
        <v>33</v>
      </c>
      <c r="B3" s="238"/>
      <c r="C3" s="238"/>
      <c r="D3" s="238"/>
      <c r="E3" s="99"/>
      <c r="F3" s="36" t="s">
        <v>33</v>
      </c>
      <c r="G3" s="238" t="s">
        <v>190</v>
      </c>
      <c r="H3" s="238" t="s">
        <v>1500</v>
      </c>
      <c r="I3" s="238">
        <v>2</v>
      </c>
      <c r="J3" s="222"/>
      <c r="K3" s="36" t="s">
        <v>33</v>
      </c>
      <c r="L3" s="238" t="s">
        <v>175</v>
      </c>
      <c r="M3" s="238" t="s">
        <v>1505</v>
      </c>
      <c r="N3" s="238">
        <v>3</v>
      </c>
      <c r="O3" s="23"/>
      <c r="P3" s="36" t="s">
        <v>33</v>
      </c>
      <c r="Q3" s="238" t="s">
        <v>1011</v>
      </c>
      <c r="R3" s="238" t="s">
        <v>1509</v>
      </c>
      <c r="S3" s="238">
        <v>3</v>
      </c>
    </row>
    <row r="4" spans="1:25" x14ac:dyDescent="0.4">
      <c r="A4" s="37" t="s">
        <v>33</v>
      </c>
      <c r="B4" s="237"/>
      <c r="C4" s="237"/>
      <c r="D4" s="237"/>
      <c r="E4" s="99"/>
      <c r="F4" s="37" t="s">
        <v>33</v>
      </c>
      <c r="G4" s="237" t="s">
        <v>191</v>
      </c>
      <c r="H4" s="237" t="s">
        <v>1501</v>
      </c>
      <c r="I4" s="237">
        <v>2</v>
      </c>
      <c r="J4" s="219"/>
      <c r="K4" s="37" t="s">
        <v>33</v>
      </c>
      <c r="L4" s="237" t="s">
        <v>177</v>
      </c>
      <c r="M4" s="237" t="s">
        <v>1506</v>
      </c>
      <c r="N4" s="237">
        <v>3</v>
      </c>
      <c r="O4" s="222"/>
      <c r="P4" s="37" t="s">
        <v>33</v>
      </c>
      <c r="Q4" s="237" t="s">
        <v>1128</v>
      </c>
      <c r="R4" s="237" t="s">
        <v>1510</v>
      </c>
      <c r="S4" s="237">
        <v>3</v>
      </c>
    </row>
    <row r="5" spans="1:25" x14ac:dyDescent="0.4">
      <c r="A5" s="37" t="s">
        <v>33</v>
      </c>
      <c r="B5" s="237"/>
      <c r="C5" s="237"/>
      <c r="D5" s="237"/>
      <c r="E5" s="99"/>
      <c r="F5" s="37" t="s">
        <v>33</v>
      </c>
      <c r="G5" s="237" t="s">
        <v>192</v>
      </c>
      <c r="H5" s="237" t="s">
        <v>1502</v>
      </c>
      <c r="I5" s="237">
        <v>1</v>
      </c>
      <c r="J5" s="219"/>
      <c r="K5" s="37" t="s">
        <v>33</v>
      </c>
      <c r="L5" s="237" t="s">
        <v>176</v>
      </c>
      <c r="M5" s="237" t="s">
        <v>1507</v>
      </c>
      <c r="N5" s="237">
        <v>3</v>
      </c>
      <c r="O5" s="222"/>
      <c r="P5" s="37" t="s">
        <v>33</v>
      </c>
      <c r="Q5" s="237" t="s">
        <v>1023</v>
      </c>
      <c r="R5" s="237" t="s">
        <v>1511</v>
      </c>
      <c r="S5" s="237">
        <v>3</v>
      </c>
    </row>
    <row r="6" spans="1:25" x14ac:dyDescent="0.4">
      <c r="A6" s="37" t="s">
        <v>33</v>
      </c>
      <c r="B6" s="237"/>
      <c r="C6" s="237"/>
      <c r="D6" s="237"/>
      <c r="E6" s="99"/>
      <c r="F6" s="37" t="s">
        <v>33</v>
      </c>
      <c r="G6" s="237" t="s">
        <v>188</v>
      </c>
      <c r="H6" s="237" t="s">
        <v>1503</v>
      </c>
      <c r="I6" s="237">
        <v>3</v>
      </c>
      <c r="J6" s="219"/>
      <c r="K6" s="37" t="s">
        <v>33</v>
      </c>
      <c r="L6" s="237" t="s">
        <v>178</v>
      </c>
      <c r="M6" s="237" t="s">
        <v>1508</v>
      </c>
      <c r="N6" s="237">
        <v>2</v>
      </c>
      <c r="O6" s="222"/>
      <c r="P6" s="37" t="s">
        <v>33</v>
      </c>
      <c r="Q6" s="237" t="s">
        <v>898</v>
      </c>
      <c r="R6" s="237" t="s">
        <v>1512</v>
      </c>
      <c r="S6" s="237">
        <v>3</v>
      </c>
    </row>
    <row r="7" spans="1:25" x14ac:dyDescent="0.4">
      <c r="A7" s="37" t="s">
        <v>33</v>
      </c>
      <c r="B7" s="237"/>
      <c r="C7" s="237"/>
      <c r="D7" s="237"/>
      <c r="E7" s="99"/>
      <c r="F7" s="37" t="s">
        <v>33</v>
      </c>
      <c r="G7" s="237" t="s">
        <v>189</v>
      </c>
      <c r="H7" s="237" t="s">
        <v>1504</v>
      </c>
      <c r="I7" s="237">
        <v>3</v>
      </c>
      <c r="J7" s="219"/>
      <c r="K7" s="37" t="s">
        <v>33</v>
      </c>
      <c r="L7" s="237"/>
      <c r="M7" s="237"/>
      <c r="N7" s="237"/>
      <c r="O7" s="222"/>
      <c r="P7" s="37" t="s">
        <v>33</v>
      </c>
      <c r="Q7" s="237"/>
      <c r="R7" s="237"/>
      <c r="S7" s="237"/>
    </row>
    <row r="8" spans="1:25" x14ac:dyDescent="0.4">
      <c r="A8" s="37" t="s">
        <v>33</v>
      </c>
      <c r="B8" s="237"/>
      <c r="C8" s="237"/>
      <c r="D8" s="237"/>
      <c r="E8" s="99"/>
      <c r="F8" s="37" t="s">
        <v>33</v>
      </c>
      <c r="G8" s="237"/>
      <c r="H8" s="237"/>
      <c r="I8" s="237"/>
      <c r="J8" s="219"/>
      <c r="K8" s="37" t="s">
        <v>33</v>
      </c>
      <c r="L8" s="237"/>
      <c r="M8" s="237"/>
      <c r="N8" s="237"/>
      <c r="O8" s="222"/>
      <c r="P8" s="37" t="s">
        <v>33</v>
      </c>
      <c r="Q8" s="237"/>
      <c r="R8" s="237"/>
      <c r="S8" s="237"/>
    </row>
    <row r="9" spans="1:25" s="306" customFormat="1" x14ac:dyDescent="0.4">
      <c r="A9" s="37"/>
      <c r="B9" s="313"/>
      <c r="C9" s="313"/>
      <c r="D9" s="313"/>
      <c r="E9" s="99"/>
      <c r="F9" s="37"/>
      <c r="G9" s="313"/>
      <c r="H9" s="313"/>
      <c r="I9" s="313"/>
      <c r="J9" s="305"/>
      <c r="K9" s="37"/>
      <c r="L9" s="313"/>
      <c r="M9" s="313"/>
      <c r="N9" s="313"/>
      <c r="O9" s="308"/>
      <c r="P9" s="37"/>
      <c r="Q9" s="313"/>
      <c r="R9" s="313"/>
      <c r="S9" s="313"/>
    </row>
    <row r="10" spans="1:25" x14ac:dyDescent="0.4">
      <c r="A10" s="248" t="s">
        <v>29</v>
      </c>
      <c r="B10" s="964" t="s">
        <v>1402</v>
      </c>
      <c r="C10" s="952"/>
      <c r="D10" s="952"/>
      <c r="E10" s="248"/>
      <c r="F10" s="248" t="s">
        <v>199</v>
      </c>
      <c r="G10" s="964" t="s">
        <v>1403</v>
      </c>
      <c r="H10" s="964"/>
      <c r="I10" s="964"/>
      <c r="J10" s="248"/>
      <c r="K10" s="248" t="s">
        <v>31</v>
      </c>
      <c r="L10" s="964" t="s">
        <v>1404</v>
      </c>
      <c r="M10" s="964"/>
      <c r="N10" s="964"/>
      <c r="O10" s="248"/>
      <c r="P10" s="248" t="s">
        <v>32</v>
      </c>
      <c r="Q10" s="964" t="s">
        <v>1405</v>
      </c>
      <c r="R10" s="964"/>
      <c r="S10" s="964"/>
      <c r="V10" s="243"/>
      <c r="X10" s="864"/>
      <c r="Y10" s="864"/>
    </row>
    <row r="11" spans="1:25" x14ac:dyDescent="0.4">
      <c r="A11" s="36" t="s">
        <v>33</v>
      </c>
      <c r="B11" s="238" t="s">
        <v>1513</v>
      </c>
      <c r="C11" s="238" t="s">
        <v>1514</v>
      </c>
      <c r="D11" s="238" t="s">
        <v>984</v>
      </c>
      <c r="E11" s="37"/>
      <c r="F11" s="36" t="s">
        <v>33</v>
      </c>
      <c r="G11" s="238" t="s">
        <v>1522</v>
      </c>
      <c r="H11" s="238" t="s">
        <v>1523</v>
      </c>
      <c r="I11" s="238">
        <v>3</v>
      </c>
      <c r="J11" s="220"/>
      <c r="K11" s="36" t="s">
        <v>33</v>
      </c>
      <c r="L11" s="238" t="s">
        <v>1527</v>
      </c>
      <c r="M11" s="238" t="s">
        <v>1528</v>
      </c>
      <c r="N11" s="238">
        <v>3</v>
      </c>
      <c r="O11" s="220"/>
      <c r="P11" s="36" t="s">
        <v>33</v>
      </c>
      <c r="Q11" s="238" t="s">
        <v>194</v>
      </c>
      <c r="R11" s="325" t="s">
        <v>1536</v>
      </c>
      <c r="S11" s="325">
        <v>3</v>
      </c>
      <c r="V11" s="220"/>
    </row>
    <row r="12" spans="1:25" x14ac:dyDescent="0.4">
      <c r="A12" s="37" t="s">
        <v>33</v>
      </c>
      <c r="B12" s="237" t="s">
        <v>253</v>
      </c>
      <c r="C12" s="237" t="s">
        <v>1515</v>
      </c>
      <c r="D12" s="237" t="s">
        <v>984</v>
      </c>
      <c r="E12" s="37"/>
      <c r="F12" s="37" t="s">
        <v>33</v>
      </c>
      <c r="G12" s="237" t="s">
        <v>715</v>
      </c>
      <c r="H12" s="237" t="s">
        <v>1524</v>
      </c>
      <c r="I12" s="237">
        <v>3</v>
      </c>
      <c r="J12" s="220"/>
      <c r="K12" s="37" t="s">
        <v>33</v>
      </c>
      <c r="L12" s="237" t="s">
        <v>1001</v>
      </c>
      <c r="M12" s="237" t="s">
        <v>1529</v>
      </c>
      <c r="N12" s="237">
        <v>3</v>
      </c>
      <c r="O12" s="220"/>
      <c r="P12" s="37" t="s">
        <v>33</v>
      </c>
      <c r="Q12" s="237" t="s">
        <v>195</v>
      </c>
      <c r="R12" s="324" t="s">
        <v>1537</v>
      </c>
      <c r="S12" s="324">
        <v>2</v>
      </c>
    </row>
    <row r="13" spans="1:25" x14ac:dyDescent="0.4">
      <c r="A13" s="37" t="s">
        <v>33</v>
      </c>
      <c r="B13" s="237" t="s">
        <v>1516</v>
      </c>
      <c r="C13" s="237" t="s">
        <v>1517</v>
      </c>
      <c r="D13" s="237" t="s">
        <v>984</v>
      </c>
      <c r="E13" s="37"/>
      <c r="F13" s="37" t="s">
        <v>33</v>
      </c>
      <c r="G13" s="237" t="s">
        <v>841</v>
      </c>
      <c r="H13" s="237" t="s">
        <v>1525</v>
      </c>
      <c r="I13" s="237">
        <v>3</v>
      </c>
      <c r="J13" s="219"/>
      <c r="K13" s="37" t="s">
        <v>33</v>
      </c>
      <c r="L13" s="237" t="s">
        <v>1103</v>
      </c>
      <c r="M13" s="237" t="s">
        <v>1530</v>
      </c>
      <c r="N13" s="237">
        <v>3</v>
      </c>
      <c r="O13" s="219"/>
      <c r="P13" s="37" t="s">
        <v>33</v>
      </c>
      <c r="Q13" s="237" t="s">
        <v>196</v>
      </c>
      <c r="R13" s="324" t="s">
        <v>1538</v>
      </c>
      <c r="S13" s="324">
        <v>2</v>
      </c>
    </row>
    <row r="14" spans="1:25" x14ac:dyDescent="0.4">
      <c r="A14" s="37" t="s">
        <v>33</v>
      </c>
      <c r="B14" s="237" t="s">
        <v>245</v>
      </c>
      <c r="C14" s="237" t="s">
        <v>1518</v>
      </c>
      <c r="D14" s="237" t="s">
        <v>914</v>
      </c>
      <c r="E14" s="37"/>
      <c r="F14" s="37" t="s">
        <v>33</v>
      </c>
      <c r="G14" s="237" t="s">
        <v>857</v>
      </c>
      <c r="H14" s="237" t="s">
        <v>1526</v>
      </c>
      <c r="I14" s="237">
        <v>2</v>
      </c>
      <c r="J14" s="220"/>
      <c r="K14" s="37" t="s">
        <v>33</v>
      </c>
      <c r="L14" s="237" t="s">
        <v>1531</v>
      </c>
      <c r="M14" s="237" t="s">
        <v>1532</v>
      </c>
      <c r="N14" s="237">
        <v>3</v>
      </c>
      <c r="O14" s="220"/>
      <c r="P14" s="37" t="s">
        <v>33</v>
      </c>
      <c r="Q14" s="237" t="s">
        <v>197</v>
      </c>
      <c r="R14" s="324" t="s">
        <v>1539</v>
      </c>
      <c r="S14" s="324">
        <v>2</v>
      </c>
      <c r="W14" s="243"/>
      <c r="X14" s="243"/>
    </row>
    <row r="15" spans="1:25" x14ac:dyDescent="0.4">
      <c r="A15" s="37" t="s">
        <v>33</v>
      </c>
      <c r="B15" s="237" t="s">
        <v>243</v>
      </c>
      <c r="C15" s="237" t="s">
        <v>1519</v>
      </c>
      <c r="D15" s="237" t="s">
        <v>914</v>
      </c>
      <c r="E15" s="37"/>
      <c r="F15" s="37" t="s">
        <v>33</v>
      </c>
      <c r="G15" s="237"/>
      <c r="H15" s="237"/>
      <c r="I15" s="237"/>
      <c r="J15" s="220"/>
      <c r="K15" s="37" t="s">
        <v>33</v>
      </c>
      <c r="L15" s="237" t="s">
        <v>1533</v>
      </c>
      <c r="M15" s="237" t="s">
        <v>1534</v>
      </c>
      <c r="N15" s="237">
        <v>2</v>
      </c>
      <c r="O15" s="220"/>
      <c r="P15" s="37" t="s">
        <v>33</v>
      </c>
      <c r="Q15" s="237"/>
      <c r="R15" s="324"/>
      <c r="S15" s="324"/>
      <c r="U15" s="965"/>
      <c r="V15" s="965"/>
      <c r="W15" s="965"/>
      <c r="X15" s="243"/>
    </row>
    <row r="16" spans="1:25" x14ac:dyDescent="0.4">
      <c r="A16" s="37" t="s">
        <v>33</v>
      </c>
      <c r="B16" s="237" t="s">
        <v>1520</v>
      </c>
      <c r="C16" s="237" t="s">
        <v>1521</v>
      </c>
      <c r="D16" s="237">
        <v>3</v>
      </c>
      <c r="E16" s="37"/>
      <c r="F16" s="37" t="s">
        <v>33</v>
      </c>
      <c r="G16" s="237"/>
      <c r="H16" s="237"/>
      <c r="I16" s="237"/>
      <c r="J16" s="220"/>
      <c r="K16" s="37" t="s">
        <v>33</v>
      </c>
      <c r="L16" s="729" t="s">
        <v>1039</v>
      </c>
      <c r="M16" s="729" t="s">
        <v>1535</v>
      </c>
      <c r="N16" s="729">
        <v>2</v>
      </c>
      <c r="O16" s="220"/>
      <c r="P16" s="37" t="s">
        <v>33</v>
      </c>
      <c r="Q16" s="141"/>
      <c r="R16" s="141"/>
      <c r="S16" s="141"/>
      <c r="V16" s="243"/>
      <c r="W16" s="243"/>
      <c r="X16" s="243"/>
    </row>
    <row r="17" spans="1:40" x14ac:dyDescent="0.4">
      <c r="A17" s="222"/>
      <c r="B17" s="823"/>
      <c r="C17" s="823"/>
      <c r="D17" s="222"/>
      <c r="E17" s="222"/>
      <c r="F17" s="222"/>
      <c r="G17" s="823"/>
      <c r="H17" s="823"/>
      <c r="I17" s="222"/>
      <c r="J17" s="222"/>
      <c r="K17" s="222"/>
      <c r="L17" s="823"/>
      <c r="M17" s="823"/>
      <c r="N17" s="222"/>
      <c r="O17" s="222"/>
      <c r="P17" s="222"/>
      <c r="Q17" s="823"/>
      <c r="R17" s="823"/>
      <c r="S17" s="222"/>
      <c r="W17" s="243"/>
      <c r="X17" s="243"/>
    </row>
    <row r="18" spans="1:40" x14ac:dyDescent="0.4">
      <c r="A18" s="560"/>
      <c r="B18" s="563"/>
      <c r="C18" s="563"/>
      <c r="D18" s="563"/>
      <c r="E18" s="560"/>
      <c r="F18" s="560"/>
      <c r="G18" s="560"/>
      <c r="H18" s="560"/>
      <c r="I18" s="560"/>
      <c r="J18" s="563"/>
      <c r="K18" s="563"/>
      <c r="L18" s="560"/>
      <c r="M18" s="560"/>
      <c r="N18" s="563"/>
      <c r="O18" s="563"/>
      <c r="P18" s="560"/>
      <c r="Q18" s="560"/>
      <c r="R18" s="560"/>
      <c r="S18" s="240"/>
      <c r="W18" s="243"/>
      <c r="X18" s="243"/>
    </row>
    <row r="19" spans="1:40" x14ac:dyDescent="0.15">
      <c r="A19" s="756" t="s">
        <v>18</v>
      </c>
      <c r="B19" s="800"/>
      <c r="C19" s="800"/>
      <c r="D19" s="800"/>
      <c r="E19" s="800"/>
      <c r="F19" s="800"/>
      <c r="G19" s="800"/>
      <c r="H19" s="800"/>
      <c r="I19" s="800"/>
      <c r="J19" s="800"/>
      <c r="K19" s="800"/>
      <c r="L19" s="800"/>
      <c r="M19" s="800"/>
      <c r="N19" s="800"/>
      <c r="O19" s="800"/>
      <c r="P19" s="800"/>
      <c r="Q19" s="536"/>
      <c r="R19" s="536"/>
      <c r="S19" s="536"/>
      <c r="W19" s="243"/>
      <c r="X19" s="243"/>
    </row>
    <row r="20" spans="1:40" x14ac:dyDescent="0.4">
      <c r="A20" s="579" t="s">
        <v>28</v>
      </c>
      <c r="B20" s="964"/>
      <c r="C20" s="964"/>
      <c r="D20" s="964"/>
      <c r="E20" s="579"/>
      <c r="F20" s="194" t="s">
        <v>34</v>
      </c>
      <c r="G20" s="964" t="s">
        <v>1389</v>
      </c>
      <c r="H20" s="952"/>
      <c r="I20" s="952"/>
      <c r="J20" s="579"/>
      <c r="K20" s="579" t="s">
        <v>25</v>
      </c>
      <c r="L20" s="964" t="s">
        <v>1406</v>
      </c>
      <c r="M20" s="952"/>
      <c r="N20" s="952"/>
      <c r="O20" s="579"/>
      <c r="P20" s="579" t="s">
        <v>193</v>
      </c>
      <c r="Q20" s="964" t="s">
        <v>1407</v>
      </c>
      <c r="R20" s="964"/>
      <c r="S20" s="964"/>
      <c r="U20" s="243"/>
    </row>
    <row r="21" spans="1:40" x14ac:dyDescent="0.4">
      <c r="A21" s="36" t="s">
        <v>33</v>
      </c>
      <c r="B21" s="570"/>
      <c r="C21" s="570"/>
      <c r="D21" s="570"/>
      <c r="E21" s="99"/>
      <c r="F21" s="36" t="s">
        <v>33</v>
      </c>
      <c r="G21" s="570" t="s">
        <v>1101</v>
      </c>
      <c r="H21" s="570" t="s">
        <v>1540</v>
      </c>
      <c r="I21" s="570" t="s">
        <v>984</v>
      </c>
      <c r="J21" s="546"/>
      <c r="K21" s="36" t="s">
        <v>33</v>
      </c>
      <c r="L21" s="570" t="s">
        <v>1078</v>
      </c>
      <c r="M21" s="570" t="s">
        <v>1549</v>
      </c>
      <c r="N21" s="570">
        <v>3</v>
      </c>
      <c r="O21" s="23"/>
      <c r="P21" s="36" t="s">
        <v>33</v>
      </c>
      <c r="Q21" s="570" t="s">
        <v>1105</v>
      </c>
      <c r="R21" s="570" t="s">
        <v>1554</v>
      </c>
      <c r="S21" s="570">
        <v>3</v>
      </c>
    </row>
    <row r="22" spans="1:40" x14ac:dyDescent="0.4">
      <c r="A22" s="37" t="s">
        <v>33</v>
      </c>
      <c r="B22" s="571"/>
      <c r="C22" s="571"/>
      <c r="D22" s="571"/>
      <c r="E22" s="99"/>
      <c r="F22" s="37" t="s">
        <v>33</v>
      </c>
      <c r="G22" s="571" t="s">
        <v>1541</v>
      </c>
      <c r="H22" s="571" t="s">
        <v>1542</v>
      </c>
      <c r="I22" s="571" t="s">
        <v>984</v>
      </c>
      <c r="J22" s="542"/>
      <c r="K22" s="37" t="s">
        <v>33</v>
      </c>
      <c r="L22" s="571" t="s">
        <v>1092</v>
      </c>
      <c r="M22" s="571" t="s">
        <v>1550</v>
      </c>
      <c r="N22" s="571">
        <v>2</v>
      </c>
      <c r="O22" s="546"/>
      <c r="P22" s="37" t="s">
        <v>33</v>
      </c>
      <c r="Q22" s="571" t="s">
        <v>863</v>
      </c>
      <c r="R22" s="571" t="s">
        <v>1555</v>
      </c>
      <c r="S22" s="571">
        <v>2</v>
      </c>
    </row>
    <row r="23" spans="1:40" x14ac:dyDescent="0.4">
      <c r="A23" s="37" t="s">
        <v>33</v>
      </c>
      <c r="B23" s="571"/>
      <c r="C23" s="571"/>
      <c r="D23" s="571"/>
      <c r="E23" s="99"/>
      <c r="F23" s="37" t="s">
        <v>33</v>
      </c>
      <c r="G23" s="571" t="s">
        <v>975</v>
      </c>
      <c r="H23" s="571" t="s">
        <v>1543</v>
      </c>
      <c r="I23" s="571" t="s">
        <v>984</v>
      </c>
      <c r="J23" s="542"/>
      <c r="K23" s="37" t="s">
        <v>33</v>
      </c>
      <c r="L23" s="571" t="s">
        <v>1035</v>
      </c>
      <c r="M23" s="571" t="s">
        <v>1551</v>
      </c>
      <c r="N23" s="571">
        <v>2</v>
      </c>
      <c r="O23" s="546"/>
      <c r="P23" s="37" t="s">
        <v>33</v>
      </c>
      <c r="Q23" s="571" t="s">
        <v>1117</v>
      </c>
      <c r="R23" s="571" t="s">
        <v>1556</v>
      </c>
      <c r="S23" s="571">
        <v>2</v>
      </c>
      <c r="U23" s="130"/>
    </row>
    <row r="24" spans="1:40" x14ac:dyDescent="0.4">
      <c r="A24" s="37" t="s">
        <v>33</v>
      </c>
      <c r="B24" s="571"/>
      <c r="C24" s="571"/>
      <c r="D24" s="571"/>
      <c r="E24" s="99"/>
      <c r="F24" s="37" t="s">
        <v>33</v>
      </c>
      <c r="G24" s="571" t="s">
        <v>1544</v>
      </c>
      <c r="H24" s="571" t="s">
        <v>1545</v>
      </c>
      <c r="I24" s="571" t="s">
        <v>984</v>
      </c>
      <c r="J24" s="542"/>
      <c r="K24" s="37" t="s">
        <v>33</v>
      </c>
      <c r="L24" s="571" t="s">
        <v>1054</v>
      </c>
      <c r="M24" s="571" t="s">
        <v>1552</v>
      </c>
      <c r="N24" s="571">
        <v>2</v>
      </c>
      <c r="O24" s="546"/>
      <c r="P24" s="37" t="s">
        <v>33</v>
      </c>
      <c r="Q24" s="571" t="s">
        <v>924</v>
      </c>
      <c r="R24" s="571" t="s">
        <v>1557</v>
      </c>
      <c r="S24" s="571">
        <v>3</v>
      </c>
    </row>
    <row r="25" spans="1:40" x14ac:dyDescent="0.4">
      <c r="A25" s="37" t="s">
        <v>33</v>
      </c>
      <c r="B25" s="571"/>
      <c r="C25" s="571"/>
      <c r="D25" s="571"/>
      <c r="E25" s="99"/>
      <c r="F25" s="37" t="s">
        <v>33</v>
      </c>
      <c r="G25" s="571" t="s">
        <v>1546</v>
      </c>
      <c r="H25" s="571" t="s">
        <v>1547</v>
      </c>
      <c r="I25" s="571" t="s">
        <v>984</v>
      </c>
      <c r="J25" s="542"/>
      <c r="K25" s="37" t="s">
        <v>33</v>
      </c>
      <c r="L25" s="571" t="s">
        <v>1239</v>
      </c>
      <c r="M25" s="571" t="s">
        <v>1553</v>
      </c>
      <c r="N25" s="571">
        <v>3</v>
      </c>
      <c r="O25" s="546"/>
      <c r="P25" s="37" t="s">
        <v>33</v>
      </c>
      <c r="Q25" s="571"/>
      <c r="R25" s="571"/>
      <c r="S25" s="571"/>
    </row>
    <row r="26" spans="1:40" x14ac:dyDescent="0.4">
      <c r="A26" s="37" t="s">
        <v>33</v>
      </c>
      <c r="B26" s="571"/>
      <c r="C26" s="571"/>
      <c r="D26" s="571"/>
      <c r="E26" s="99"/>
      <c r="F26" s="37" t="s">
        <v>33</v>
      </c>
      <c r="G26" s="571" t="s">
        <v>426</v>
      </c>
      <c r="H26" s="571" t="s">
        <v>1548</v>
      </c>
      <c r="I26" s="571" t="s">
        <v>914</v>
      </c>
      <c r="J26" s="542"/>
      <c r="K26" s="37" t="s">
        <v>33</v>
      </c>
      <c r="L26" s="571"/>
      <c r="M26" s="571"/>
      <c r="N26" s="571"/>
      <c r="O26" s="546"/>
      <c r="P26" s="37" t="s">
        <v>33</v>
      </c>
      <c r="Q26" s="571"/>
      <c r="R26" s="571"/>
      <c r="S26" s="571"/>
    </row>
    <row r="27" spans="1:40" ht="19.5" x14ac:dyDescent="0.4">
      <c r="A27" s="37"/>
      <c r="B27" s="571"/>
      <c r="C27" s="571"/>
      <c r="D27" s="571"/>
      <c r="E27" s="99"/>
      <c r="F27" s="37"/>
      <c r="G27" s="571"/>
      <c r="H27" s="571"/>
      <c r="I27" s="571"/>
      <c r="J27" s="542"/>
      <c r="K27" s="37"/>
      <c r="L27" s="571"/>
      <c r="M27" s="571"/>
      <c r="N27" s="571"/>
      <c r="O27" s="546"/>
      <c r="P27" s="37"/>
      <c r="Q27" s="571"/>
      <c r="R27" s="571"/>
      <c r="S27" s="571"/>
      <c r="V27" s="968"/>
      <c r="W27" s="968"/>
      <c r="X27" s="968"/>
      <c r="Y27" s="968"/>
      <c r="Z27" s="968"/>
      <c r="AA27" s="968"/>
      <c r="AB27" s="968"/>
      <c r="AC27" s="968"/>
      <c r="AD27" s="968"/>
      <c r="AE27" s="968"/>
      <c r="AF27" s="968"/>
      <c r="AG27" s="968"/>
      <c r="AH27" s="968"/>
    </row>
    <row r="28" spans="1:40" x14ac:dyDescent="0.4">
      <c r="A28" s="579" t="s">
        <v>29</v>
      </c>
      <c r="B28" s="964" t="s">
        <v>1408</v>
      </c>
      <c r="C28" s="952"/>
      <c r="D28" s="952"/>
      <c r="E28" s="579"/>
      <c r="F28" s="579" t="s">
        <v>30</v>
      </c>
      <c r="G28" s="964" t="s">
        <v>1409</v>
      </c>
      <c r="H28" s="964"/>
      <c r="I28" s="964"/>
      <c r="J28" s="579"/>
      <c r="K28" s="579" t="s">
        <v>31</v>
      </c>
      <c r="L28" s="964" t="s">
        <v>2477</v>
      </c>
      <c r="M28" s="964"/>
      <c r="N28" s="964"/>
      <c r="O28" s="579"/>
      <c r="P28" s="579" t="s">
        <v>32</v>
      </c>
      <c r="Q28" s="964" t="s">
        <v>1410</v>
      </c>
      <c r="R28" s="964"/>
      <c r="S28" s="964"/>
      <c r="V28" s="955"/>
      <c r="W28" s="955"/>
      <c r="X28" s="955"/>
      <c r="Y28" s="955"/>
      <c r="Z28" s="955"/>
    </row>
    <row r="29" spans="1:40" x14ac:dyDescent="0.4">
      <c r="A29" s="36" t="s">
        <v>33</v>
      </c>
      <c r="B29" s="570" t="s">
        <v>162</v>
      </c>
      <c r="C29" s="570" t="s">
        <v>1558</v>
      </c>
      <c r="D29" s="570">
        <v>3</v>
      </c>
      <c r="E29" s="37"/>
      <c r="F29" s="36" t="s">
        <v>33</v>
      </c>
      <c r="G29" s="570" t="s">
        <v>248</v>
      </c>
      <c r="H29" s="570" t="s">
        <v>1565</v>
      </c>
      <c r="I29" s="570">
        <v>2</v>
      </c>
      <c r="J29" s="536"/>
      <c r="K29" s="36" t="s">
        <v>33</v>
      </c>
      <c r="L29" s="570" t="s">
        <v>939</v>
      </c>
      <c r="M29" s="570" t="s">
        <v>1571</v>
      </c>
      <c r="N29" s="570"/>
      <c r="O29" s="536"/>
      <c r="P29" s="36" t="s">
        <v>33</v>
      </c>
      <c r="Q29" s="570" t="s">
        <v>424</v>
      </c>
      <c r="R29" s="570" t="s">
        <v>1579</v>
      </c>
      <c r="S29" s="570">
        <v>3</v>
      </c>
      <c r="V29" s="955"/>
      <c r="W29" s="955"/>
      <c r="X29" s="955"/>
      <c r="Y29" s="955"/>
      <c r="Z29" s="955"/>
      <c r="AA29" s="955"/>
    </row>
    <row r="30" spans="1:40" x14ac:dyDescent="0.35">
      <c r="A30" s="37" t="s">
        <v>33</v>
      </c>
      <c r="B30" s="571" t="s">
        <v>163</v>
      </c>
      <c r="C30" s="571" t="s">
        <v>1559</v>
      </c>
      <c r="D30" s="571">
        <v>3</v>
      </c>
      <c r="E30" s="37"/>
      <c r="F30" s="37" t="s">
        <v>33</v>
      </c>
      <c r="G30" s="571" t="s">
        <v>241</v>
      </c>
      <c r="H30" s="571" t="s">
        <v>1566</v>
      </c>
      <c r="I30" s="571">
        <v>2</v>
      </c>
      <c r="J30" s="536"/>
      <c r="K30" s="37" t="s">
        <v>33</v>
      </c>
      <c r="L30" s="571" t="s">
        <v>899</v>
      </c>
      <c r="M30" s="571" t="s">
        <v>1572</v>
      </c>
      <c r="N30" s="571"/>
      <c r="O30" s="536"/>
      <c r="P30" s="37" t="s">
        <v>33</v>
      </c>
      <c r="Q30" s="571" t="s">
        <v>350</v>
      </c>
      <c r="R30" s="571" t="s">
        <v>1580</v>
      </c>
      <c r="S30" s="571">
        <v>3</v>
      </c>
      <c r="V30" s="17"/>
      <c r="W30" s="967"/>
      <c r="X30" s="967"/>
      <c r="Y30" s="967"/>
      <c r="Z30" s="967"/>
      <c r="AA30" s="967"/>
      <c r="AB30" s="967"/>
      <c r="AC30" s="967"/>
      <c r="AD30" s="967"/>
      <c r="AE30" s="967"/>
      <c r="AF30" s="967"/>
      <c r="AG30" s="967"/>
      <c r="AH30" s="967"/>
      <c r="AI30" s="967"/>
      <c r="AJ30" s="967"/>
      <c r="AK30" s="967"/>
    </row>
    <row r="31" spans="1:40" x14ac:dyDescent="0.4">
      <c r="A31" s="37" t="s">
        <v>33</v>
      </c>
      <c r="B31" s="571" t="s">
        <v>164</v>
      </c>
      <c r="C31" s="571" t="s">
        <v>1560</v>
      </c>
      <c r="D31" s="571">
        <v>3</v>
      </c>
      <c r="E31" s="37"/>
      <c r="F31" s="37" t="s">
        <v>33</v>
      </c>
      <c r="G31" s="571" t="s">
        <v>867</v>
      </c>
      <c r="H31" s="571" t="s">
        <v>1567</v>
      </c>
      <c r="I31" s="571">
        <v>2</v>
      </c>
      <c r="J31" s="542"/>
      <c r="K31" s="37" t="s">
        <v>33</v>
      </c>
      <c r="L31" s="571" t="s">
        <v>1573</v>
      </c>
      <c r="M31" s="571" t="s">
        <v>1574</v>
      </c>
      <c r="N31" s="571"/>
      <c r="O31" s="542"/>
      <c r="P31" s="37" t="s">
        <v>33</v>
      </c>
      <c r="Q31" s="571" t="s">
        <v>411</v>
      </c>
      <c r="R31" s="571" t="s">
        <v>1581</v>
      </c>
      <c r="S31" s="571">
        <v>3</v>
      </c>
      <c r="V31" s="241"/>
      <c r="W31" s="965"/>
      <c r="X31" s="965"/>
      <c r="Y31" s="965"/>
      <c r="Z31" s="241"/>
      <c r="AA31" s="241"/>
      <c r="AB31" s="965"/>
      <c r="AC31" s="965"/>
      <c r="AD31" s="965"/>
      <c r="AE31" s="241"/>
      <c r="AF31" s="241"/>
      <c r="AG31" s="965"/>
      <c r="AH31" s="965"/>
      <c r="AI31" s="965"/>
      <c r="AJ31" s="241"/>
      <c r="AK31" s="241"/>
      <c r="AL31" s="955"/>
      <c r="AM31" s="955"/>
      <c r="AN31" s="955"/>
    </row>
    <row r="32" spans="1:40" x14ac:dyDescent="0.4">
      <c r="A32" s="37" t="s">
        <v>33</v>
      </c>
      <c r="B32" s="571" t="s">
        <v>165</v>
      </c>
      <c r="C32" s="571" t="s">
        <v>1561</v>
      </c>
      <c r="D32" s="571">
        <v>3</v>
      </c>
      <c r="E32" s="37"/>
      <c r="F32" s="37" t="s">
        <v>33</v>
      </c>
      <c r="G32" s="571" t="s">
        <v>989</v>
      </c>
      <c r="H32" s="571" t="s">
        <v>1568</v>
      </c>
      <c r="I32" s="571">
        <v>2</v>
      </c>
      <c r="J32" s="536"/>
      <c r="K32" s="37" t="s">
        <v>33</v>
      </c>
      <c r="L32" s="571" t="s">
        <v>1575</v>
      </c>
      <c r="M32" s="571" t="s">
        <v>1576</v>
      </c>
      <c r="N32" s="571"/>
      <c r="O32" s="536"/>
      <c r="P32" s="37" t="s">
        <v>33</v>
      </c>
      <c r="Q32" s="571" t="s">
        <v>985</v>
      </c>
      <c r="R32" s="571" t="s">
        <v>1582</v>
      </c>
      <c r="S32" s="571">
        <v>2</v>
      </c>
      <c r="V32" s="242"/>
      <c r="W32" s="229"/>
      <c r="X32" s="864"/>
      <c r="Y32" s="864"/>
      <c r="Z32" s="243"/>
      <c r="AA32" s="242"/>
      <c r="AB32" s="230"/>
      <c r="AC32" s="864"/>
      <c r="AD32" s="864"/>
      <c r="AE32" s="230"/>
      <c r="AF32" s="242"/>
      <c r="AG32" s="223"/>
      <c r="AH32" s="864"/>
      <c r="AI32" s="864"/>
      <c r="AJ32" s="16"/>
      <c r="AK32" s="242"/>
      <c r="AM32" s="864"/>
      <c r="AN32" s="864"/>
    </row>
    <row r="33" spans="1:40" x14ac:dyDescent="0.4">
      <c r="A33" s="37" t="s">
        <v>33</v>
      </c>
      <c r="B33" s="571" t="s">
        <v>1562</v>
      </c>
      <c r="C33" s="571" t="s">
        <v>1563</v>
      </c>
      <c r="D33" s="571">
        <v>3</v>
      </c>
      <c r="E33" s="37"/>
      <c r="F33" s="37" t="s">
        <v>33</v>
      </c>
      <c r="G33" s="571" t="s">
        <v>239</v>
      </c>
      <c r="H33" s="571" t="s">
        <v>1569</v>
      </c>
      <c r="I33" s="571">
        <v>2</v>
      </c>
      <c r="J33" s="536"/>
      <c r="K33" s="37" t="s">
        <v>33</v>
      </c>
      <c r="L33" s="571" t="s">
        <v>1055</v>
      </c>
      <c r="M33" s="571" t="s">
        <v>1577</v>
      </c>
      <c r="N33" s="571"/>
      <c r="O33" s="536"/>
      <c r="P33" s="37" t="s">
        <v>33</v>
      </c>
      <c r="Q33" s="571" t="s">
        <v>952</v>
      </c>
      <c r="R33" s="571" t="s">
        <v>1583</v>
      </c>
      <c r="S33" s="571">
        <v>2</v>
      </c>
      <c r="V33" s="242"/>
      <c r="W33" s="230"/>
      <c r="X33" s="864"/>
      <c r="Y33" s="864"/>
      <c r="Z33" s="243"/>
      <c r="AA33" s="242"/>
      <c r="AB33" s="223"/>
      <c r="AC33" s="864"/>
      <c r="AD33" s="864"/>
      <c r="AE33" s="223"/>
      <c r="AF33" s="242"/>
      <c r="AG33" s="223"/>
      <c r="AH33" s="864"/>
      <c r="AI33" s="864"/>
      <c r="AJ33" s="230"/>
      <c r="AK33" s="242"/>
      <c r="AM33" s="864"/>
      <c r="AN33" s="864"/>
    </row>
    <row r="34" spans="1:40" x14ac:dyDescent="0.4">
      <c r="A34" s="37" t="s">
        <v>33</v>
      </c>
      <c r="B34" s="571" t="s">
        <v>289</v>
      </c>
      <c r="C34" s="571" t="s">
        <v>1564</v>
      </c>
      <c r="D34" s="571">
        <v>3</v>
      </c>
      <c r="E34" s="37"/>
      <c r="F34" s="37" t="s">
        <v>33</v>
      </c>
      <c r="G34" s="571" t="s">
        <v>249</v>
      </c>
      <c r="H34" s="571" t="s">
        <v>1570</v>
      </c>
      <c r="I34" s="571">
        <v>2</v>
      </c>
      <c r="J34" s="536"/>
      <c r="K34" s="37" t="s">
        <v>33</v>
      </c>
      <c r="L34" s="60" t="s">
        <v>1249</v>
      </c>
      <c r="M34" s="60" t="s">
        <v>1578</v>
      </c>
      <c r="N34" s="141"/>
      <c r="O34" s="536"/>
      <c r="P34" s="37" t="s">
        <v>33</v>
      </c>
      <c r="Q34" s="141" t="s">
        <v>866</v>
      </c>
      <c r="R34" s="141" t="s">
        <v>1584</v>
      </c>
      <c r="S34" s="141">
        <v>2</v>
      </c>
      <c r="V34" s="242"/>
      <c r="W34" s="230"/>
      <c r="X34" s="864"/>
      <c r="Y34" s="864"/>
      <c r="Z34" s="243"/>
      <c r="AA34" s="242"/>
      <c r="AB34" s="223"/>
      <c r="AC34" s="864"/>
      <c r="AD34" s="864"/>
      <c r="AE34" s="223"/>
      <c r="AF34" s="242"/>
      <c r="AG34" s="223"/>
      <c r="AH34" s="864"/>
      <c r="AI34" s="864"/>
      <c r="AJ34" s="230"/>
      <c r="AK34" s="242"/>
      <c r="AM34" s="864"/>
      <c r="AN34" s="864"/>
    </row>
    <row r="35" spans="1:40" x14ac:dyDescent="0.4">
      <c r="A35" s="536"/>
      <c r="B35" s="536"/>
      <c r="C35" s="536"/>
      <c r="D35" s="536"/>
      <c r="E35" s="536"/>
      <c r="F35" s="536"/>
      <c r="G35" s="536"/>
      <c r="H35" s="536"/>
      <c r="I35" s="536"/>
      <c r="J35" s="536"/>
      <c r="K35" s="536"/>
      <c r="L35" s="536"/>
      <c r="M35" s="536"/>
      <c r="N35" s="536"/>
      <c r="O35" s="536"/>
      <c r="P35" s="536"/>
      <c r="Q35" s="536"/>
      <c r="R35" s="536"/>
      <c r="S35" s="220"/>
      <c r="V35" s="242"/>
      <c r="W35" s="230"/>
      <c r="X35" s="864"/>
      <c r="Y35" s="864"/>
      <c r="Z35" s="243"/>
      <c r="AA35" s="242"/>
      <c r="AB35" s="223"/>
      <c r="AC35" s="864"/>
      <c r="AD35" s="864"/>
      <c r="AE35" s="223"/>
      <c r="AF35" s="242"/>
      <c r="AG35" s="223"/>
      <c r="AH35" s="864"/>
      <c r="AI35" s="864"/>
      <c r="AJ35" s="230"/>
      <c r="AK35" s="242"/>
      <c r="AM35" s="864"/>
      <c r="AN35" s="864"/>
    </row>
    <row r="36" spans="1:40" x14ac:dyDescent="0.4">
      <c r="V36" s="242"/>
      <c r="W36" s="230"/>
      <c r="X36" s="864"/>
      <c r="Y36" s="864"/>
      <c r="Z36" s="243"/>
      <c r="AA36" s="242"/>
      <c r="AB36" s="223"/>
      <c r="AC36" s="864"/>
      <c r="AD36" s="864"/>
      <c r="AE36" s="223"/>
      <c r="AF36" s="242"/>
      <c r="AG36" s="223"/>
      <c r="AH36" s="864"/>
      <c r="AI36" s="864"/>
      <c r="AJ36" s="230"/>
      <c r="AK36" s="242"/>
      <c r="AM36" s="864"/>
      <c r="AN36" s="864"/>
    </row>
    <row r="37" spans="1:40" x14ac:dyDescent="0.4">
      <c r="V37" s="242"/>
      <c r="W37" s="230"/>
      <c r="X37" s="864"/>
      <c r="Y37" s="864"/>
      <c r="Z37" s="243"/>
      <c r="AA37" s="242"/>
      <c r="AB37" s="223"/>
      <c r="AC37" s="864"/>
      <c r="AD37" s="864"/>
      <c r="AE37" s="223"/>
      <c r="AF37" s="242"/>
      <c r="AG37" s="223"/>
      <c r="AH37" s="864"/>
      <c r="AI37" s="864"/>
      <c r="AJ37" s="230"/>
      <c r="AK37" s="242"/>
      <c r="AM37" s="864"/>
      <c r="AN37" s="864"/>
    </row>
    <row r="38" spans="1:40" x14ac:dyDescent="0.4">
      <c r="V38" s="241"/>
      <c r="W38" s="965"/>
      <c r="X38" s="965"/>
      <c r="Y38" s="965"/>
      <c r="Z38" s="241"/>
      <c r="AA38" s="241"/>
      <c r="AB38" s="965"/>
      <c r="AC38" s="965"/>
      <c r="AD38" s="965"/>
      <c r="AE38" s="241"/>
      <c r="AF38" s="241"/>
      <c r="AG38" s="241"/>
      <c r="AH38" s="241"/>
      <c r="AI38" s="241"/>
      <c r="AJ38" s="241"/>
      <c r="AK38" s="241"/>
      <c r="AL38" s="965"/>
      <c r="AM38" s="965"/>
      <c r="AN38" s="965"/>
    </row>
    <row r="39" spans="1:40" x14ac:dyDescent="0.4">
      <c r="V39" s="242"/>
      <c r="X39" s="864"/>
      <c r="Y39" s="864"/>
      <c r="Z39" s="242"/>
      <c r="AA39" s="242"/>
      <c r="AB39" s="223"/>
      <c r="AC39" s="969"/>
      <c r="AD39" s="969"/>
      <c r="AF39" s="242"/>
      <c r="AG39" s="242"/>
      <c r="AH39" s="970"/>
      <c r="AI39" s="970"/>
      <c r="AK39" s="242"/>
      <c r="AM39" s="955"/>
      <c r="AN39" s="955"/>
    </row>
    <row r="40" spans="1:40" x14ac:dyDescent="0.4">
      <c r="V40" s="242"/>
      <c r="X40" s="864"/>
      <c r="Y40" s="864"/>
      <c r="Z40" s="242"/>
      <c r="AA40" s="242"/>
      <c r="AB40" s="223"/>
      <c r="AC40" s="969"/>
      <c r="AD40" s="969"/>
      <c r="AF40" s="242"/>
      <c r="AG40" s="242"/>
      <c r="AH40" s="970"/>
      <c r="AI40" s="970"/>
      <c r="AK40" s="242"/>
      <c r="AM40" s="955"/>
      <c r="AN40" s="955"/>
    </row>
    <row r="41" spans="1:40" x14ac:dyDescent="0.4">
      <c r="V41" s="242"/>
      <c r="X41" s="864"/>
      <c r="Y41" s="864"/>
      <c r="Z41" s="242"/>
      <c r="AA41" s="242"/>
      <c r="AB41" s="223"/>
      <c r="AC41" s="969"/>
      <c r="AD41" s="969"/>
      <c r="AE41" s="223"/>
      <c r="AF41" s="242"/>
      <c r="AG41" s="242"/>
      <c r="AH41" s="970"/>
      <c r="AI41" s="970"/>
      <c r="AJ41" s="223"/>
      <c r="AK41" s="242"/>
      <c r="AM41" s="955"/>
      <c r="AN41" s="955"/>
    </row>
    <row r="42" spans="1:40" x14ac:dyDescent="0.4">
      <c r="V42" s="242"/>
      <c r="X42" s="864"/>
      <c r="Y42" s="864"/>
      <c r="Z42" s="242"/>
      <c r="AA42" s="242"/>
      <c r="AB42" s="223"/>
      <c r="AC42" s="969"/>
      <c r="AD42" s="969"/>
      <c r="AF42" s="242"/>
      <c r="AG42" s="242"/>
      <c r="AH42" s="970"/>
      <c r="AI42" s="970"/>
      <c r="AK42" s="242"/>
      <c r="AM42" s="955"/>
      <c r="AN42" s="955"/>
    </row>
    <row r="43" spans="1:40" x14ac:dyDescent="0.4">
      <c r="V43" s="242"/>
      <c r="X43" s="864"/>
      <c r="Y43" s="864"/>
      <c r="Z43" s="242"/>
      <c r="AA43" s="242"/>
      <c r="AB43" s="223"/>
      <c r="AC43" s="969"/>
      <c r="AD43" s="969"/>
      <c r="AF43" s="242"/>
      <c r="AG43" s="242"/>
      <c r="AH43" s="970"/>
      <c r="AI43" s="970"/>
      <c r="AK43" s="242"/>
      <c r="AM43" s="955"/>
      <c r="AN43" s="955"/>
    </row>
    <row r="44" spans="1:40" x14ac:dyDescent="0.4">
      <c r="V44" s="242"/>
      <c r="X44" s="864"/>
      <c r="Y44" s="864"/>
      <c r="Z44" s="242"/>
      <c r="AA44" s="242"/>
      <c r="AB44" s="223"/>
      <c r="AC44" s="969"/>
      <c r="AD44" s="969"/>
      <c r="AF44" s="242"/>
      <c r="AG44" s="242"/>
      <c r="AH44" s="242"/>
      <c r="AK44" s="242"/>
    </row>
    <row r="45" spans="1:40" x14ac:dyDescent="0.4">
      <c r="V45" s="229"/>
      <c r="W45" s="864"/>
      <c r="X45" s="864"/>
      <c r="Y45" s="229"/>
      <c r="Z45" s="229"/>
      <c r="AA45" s="229"/>
      <c r="AB45" s="864"/>
      <c r="AC45" s="864"/>
      <c r="AD45" s="229"/>
      <c r="AE45" s="229"/>
      <c r="AF45" s="229"/>
      <c r="AG45" s="864"/>
      <c r="AH45" s="864"/>
      <c r="AI45" s="229"/>
      <c r="AJ45" s="229"/>
      <c r="AK45" s="229"/>
      <c r="AL45" s="864"/>
      <c r="AM45" s="864"/>
      <c r="AN45" s="229"/>
    </row>
    <row r="46" spans="1:40" x14ac:dyDescent="0.4">
      <c r="V46" s="231"/>
      <c r="W46" s="961"/>
      <c r="X46" s="961"/>
      <c r="Y46" s="246"/>
      <c r="Z46" s="231"/>
      <c r="AA46" s="231"/>
      <c r="AB46" s="962"/>
      <c r="AC46" s="962"/>
      <c r="AD46" s="231"/>
      <c r="AE46" s="246"/>
      <c r="AF46" s="246"/>
      <c r="AG46" s="962"/>
      <c r="AH46" s="962"/>
      <c r="AI46" s="246"/>
      <c r="AJ46" s="246"/>
      <c r="AK46" s="231"/>
      <c r="AL46" s="962"/>
      <c r="AM46" s="962"/>
    </row>
    <row r="47" spans="1:40" x14ac:dyDescent="0.4">
      <c r="V47" s="231"/>
      <c r="W47" s="961"/>
      <c r="X47" s="961"/>
      <c r="Y47" s="246"/>
      <c r="Z47" s="231"/>
      <c r="AA47" s="231"/>
      <c r="AB47" s="962"/>
      <c r="AC47" s="962"/>
      <c r="AD47" s="231"/>
      <c r="AE47" s="246"/>
      <c r="AF47" s="246"/>
      <c r="AG47" s="962"/>
      <c r="AH47" s="962"/>
      <c r="AI47" s="246"/>
      <c r="AJ47" s="246"/>
      <c r="AK47" s="231"/>
      <c r="AL47" s="962"/>
      <c r="AM47" s="962"/>
    </row>
    <row r="48" spans="1:40" x14ac:dyDescent="0.35">
      <c r="V48" s="963"/>
      <c r="W48" s="963"/>
      <c r="X48" s="963"/>
      <c r="Y48" s="963"/>
      <c r="Z48" s="963"/>
      <c r="AA48" s="963"/>
      <c r="AB48" s="963"/>
      <c r="AC48" s="963"/>
      <c r="AD48" s="963"/>
      <c r="AE48" s="963"/>
      <c r="AF48" s="963"/>
      <c r="AG48" s="963"/>
      <c r="AH48" s="963"/>
      <c r="AI48" s="963"/>
      <c r="AJ48" s="963"/>
      <c r="AK48" s="963"/>
      <c r="AL48" s="963"/>
      <c r="AM48" s="963"/>
      <c r="AN48" s="963"/>
    </row>
    <row r="49" spans="22:40" x14ac:dyDescent="0.4">
      <c r="V49" s="241"/>
      <c r="W49" s="960"/>
      <c r="X49" s="960"/>
      <c r="Y49" s="960"/>
      <c r="Z49" s="241"/>
      <c r="AA49" s="244"/>
      <c r="AB49" s="960"/>
      <c r="AC49" s="960"/>
      <c r="AD49" s="960"/>
      <c r="AE49" s="244"/>
      <c r="AF49" s="244"/>
      <c r="AG49" s="960"/>
      <c r="AH49" s="960"/>
      <c r="AI49" s="960"/>
      <c r="AJ49" s="244"/>
      <c r="AK49" s="244"/>
      <c r="AL49" s="960"/>
      <c r="AM49" s="960"/>
      <c r="AN49" s="960"/>
    </row>
    <row r="50" spans="22:40" x14ac:dyDescent="0.4">
      <c r="V50" s="242"/>
      <c r="X50" s="955"/>
      <c r="Y50" s="955"/>
      <c r="Z50" s="243"/>
      <c r="AA50" s="242"/>
      <c r="AC50" s="955"/>
      <c r="AD50" s="955"/>
      <c r="AF50" s="242"/>
      <c r="AH50" s="954"/>
      <c r="AI50" s="954"/>
      <c r="AK50" s="242"/>
      <c r="AM50" s="955"/>
      <c r="AN50" s="955"/>
    </row>
    <row r="51" spans="22:40" x14ac:dyDescent="0.4">
      <c r="V51" s="242"/>
      <c r="X51" s="955"/>
      <c r="Y51" s="955"/>
      <c r="Z51" s="243"/>
      <c r="AA51" s="242"/>
      <c r="AC51" s="955"/>
      <c r="AD51" s="955"/>
      <c r="AF51" s="242"/>
      <c r="AH51" s="954"/>
      <c r="AI51" s="954"/>
      <c r="AK51" s="242"/>
      <c r="AM51" s="955"/>
      <c r="AN51" s="955"/>
    </row>
    <row r="52" spans="22:40" x14ac:dyDescent="0.4">
      <c r="V52" s="242"/>
      <c r="X52" s="955"/>
      <c r="Y52" s="955"/>
      <c r="Z52" s="243"/>
      <c r="AA52" s="242"/>
      <c r="AC52" s="955"/>
      <c r="AD52" s="955"/>
      <c r="AF52" s="242"/>
      <c r="AH52" s="954"/>
      <c r="AI52" s="954"/>
      <c r="AK52" s="242"/>
      <c r="AM52" s="955"/>
      <c r="AN52" s="955"/>
    </row>
    <row r="53" spans="22:40" x14ac:dyDescent="0.4">
      <c r="V53" s="242"/>
      <c r="X53" s="955"/>
      <c r="Y53" s="955"/>
      <c r="Z53" s="243"/>
      <c r="AA53" s="242"/>
      <c r="AC53" s="955"/>
      <c r="AD53" s="955"/>
      <c r="AF53" s="242"/>
      <c r="AH53" s="954"/>
      <c r="AI53" s="954"/>
      <c r="AK53" s="242"/>
      <c r="AM53" s="955"/>
      <c r="AN53" s="955"/>
    </row>
    <row r="54" spans="22:40" x14ac:dyDescent="0.4">
      <c r="V54" s="242"/>
      <c r="X54" s="955"/>
      <c r="Y54" s="955"/>
      <c r="Z54" s="243"/>
      <c r="AA54" s="242"/>
      <c r="AC54" s="955"/>
      <c r="AD54" s="955"/>
      <c r="AF54" s="242"/>
      <c r="AH54" s="954"/>
      <c r="AI54" s="954"/>
      <c r="AK54" s="242"/>
      <c r="AM54" s="955"/>
      <c r="AN54" s="955"/>
    </row>
    <row r="55" spans="22:40" x14ac:dyDescent="0.4">
      <c r="V55" s="242"/>
      <c r="X55" s="955"/>
      <c r="Y55" s="955"/>
      <c r="Z55" s="243"/>
      <c r="AA55" s="242"/>
      <c r="AC55" s="955"/>
      <c r="AD55" s="955"/>
      <c r="AF55" s="242"/>
      <c r="AH55" s="954"/>
      <c r="AI55" s="954"/>
      <c r="AK55" s="242"/>
      <c r="AM55" s="955"/>
      <c r="AN55" s="955"/>
    </row>
    <row r="56" spans="22:40" x14ac:dyDescent="0.4">
      <c r="V56" s="244"/>
      <c r="W56" s="960"/>
      <c r="X56" s="960"/>
      <c r="Y56" s="960"/>
      <c r="Z56" s="244"/>
      <c r="AA56" s="244"/>
      <c r="AB56" s="960"/>
      <c r="AC56" s="960"/>
      <c r="AD56" s="960"/>
      <c r="AE56" s="244"/>
      <c r="AF56" s="244"/>
      <c r="AG56" s="960"/>
      <c r="AH56" s="960"/>
      <c r="AI56" s="960"/>
      <c r="AJ56" s="244"/>
      <c r="AK56" s="244"/>
      <c r="AL56" s="960"/>
      <c r="AM56" s="960"/>
      <c r="AN56" s="960"/>
    </row>
    <row r="57" spans="22:40" x14ac:dyDescent="0.4">
      <c r="V57" s="242"/>
      <c r="X57" s="955"/>
      <c r="Y57" s="955"/>
      <c r="Z57" s="243"/>
      <c r="AA57" s="242"/>
      <c r="AC57" s="955"/>
      <c r="AD57" s="955"/>
      <c r="AF57" s="242"/>
      <c r="AH57" s="954"/>
      <c r="AI57" s="954"/>
      <c r="AK57" s="242"/>
      <c r="AM57" s="955"/>
      <c r="AN57" s="955"/>
    </row>
    <row r="58" spans="22:40" x14ac:dyDescent="0.4">
      <c r="V58" s="242"/>
      <c r="X58" s="955"/>
      <c r="Y58" s="955"/>
      <c r="Z58" s="243"/>
      <c r="AA58" s="242"/>
      <c r="AC58" s="955"/>
      <c r="AD58" s="955"/>
      <c r="AF58" s="242"/>
      <c r="AH58" s="954"/>
      <c r="AI58" s="954"/>
      <c r="AK58" s="242"/>
      <c r="AM58" s="955"/>
      <c r="AN58" s="955"/>
    </row>
    <row r="59" spans="22:40" x14ac:dyDescent="0.4">
      <c r="V59" s="242"/>
      <c r="X59" s="955"/>
      <c r="Y59" s="955"/>
      <c r="Z59" s="243"/>
      <c r="AA59" s="242"/>
      <c r="AC59" s="955"/>
      <c r="AD59" s="955"/>
      <c r="AF59" s="242"/>
      <c r="AH59" s="954"/>
      <c r="AI59" s="954"/>
      <c r="AK59" s="242"/>
      <c r="AM59" s="955"/>
      <c r="AN59" s="955"/>
    </row>
    <row r="60" spans="22:40" x14ac:dyDescent="0.4">
      <c r="V60" s="242"/>
      <c r="X60" s="955"/>
      <c r="Y60" s="955"/>
      <c r="Z60" s="243"/>
      <c r="AA60" s="242"/>
      <c r="AC60" s="955"/>
      <c r="AD60" s="955"/>
      <c r="AF60" s="242"/>
      <c r="AH60" s="954"/>
      <c r="AI60" s="954"/>
      <c r="AK60" s="242"/>
      <c r="AM60" s="955"/>
      <c r="AN60" s="955"/>
    </row>
    <row r="61" spans="22:40" x14ac:dyDescent="0.4">
      <c r="V61" s="242"/>
      <c r="X61" s="955"/>
      <c r="Y61" s="955"/>
      <c r="Z61" s="243"/>
      <c r="AA61" s="242"/>
      <c r="AC61" s="955"/>
      <c r="AD61" s="955"/>
      <c r="AF61" s="242"/>
      <c r="AH61" s="954"/>
      <c r="AI61" s="954"/>
      <c r="AK61" s="242"/>
      <c r="AM61" s="955"/>
      <c r="AN61" s="955"/>
    </row>
    <row r="62" spans="22:40" x14ac:dyDescent="0.4">
      <c r="V62" s="242"/>
      <c r="X62" s="955"/>
      <c r="Y62" s="955"/>
      <c r="Z62" s="243"/>
      <c r="AA62" s="242"/>
      <c r="AC62" s="955"/>
      <c r="AD62" s="955"/>
      <c r="AF62" s="242"/>
      <c r="AH62" s="954"/>
      <c r="AI62" s="954"/>
      <c r="AK62" s="242"/>
      <c r="AM62" s="955"/>
      <c r="AN62" s="955"/>
    </row>
    <row r="63" spans="22:40" x14ac:dyDescent="0.4">
      <c r="V63" s="229"/>
      <c r="W63" s="864"/>
      <c r="X63" s="864"/>
      <c r="Y63" s="229"/>
      <c r="Z63" s="229"/>
      <c r="AA63" s="229"/>
      <c r="AB63" s="864"/>
      <c r="AC63" s="864"/>
      <c r="AD63" s="229"/>
      <c r="AE63" s="229"/>
      <c r="AF63" s="229"/>
      <c r="AG63" s="864"/>
      <c r="AH63" s="864"/>
      <c r="AI63" s="229"/>
      <c r="AJ63" s="229"/>
      <c r="AK63" s="229"/>
      <c r="AL63" s="864"/>
      <c r="AM63" s="864"/>
      <c r="AN63" s="229"/>
    </row>
    <row r="64" spans="22:40" x14ac:dyDescent="0.4">
      <c r="V64" s="245"/>
      <c r="W64" s="958"/>
      <c r="X64" s="958"/>
      <c r="Y64" s="245"/>
      <c r="Z64" s="245"/>
      <c r="AA64" s="245"/>
      <c r="AB64" s="958"/>
      <c r="AC64" s="958"/>
      <c r="AD64" s="245"/>
      <c r="AE64" s="245"/>
      <c r="AF64" s="245"/>
      <c r="AG64" s="958"/>
      <c r="AH64" s="958"/>
      <c r="AI64" s="245"/>
      <c r="AJ64" s="245"/>
      <c r="AL64" s="955"/>
      <c r="AM64" s="955"/>
    </row>
    <row r="65" spans="22:39" x14ac:dyDescent="0.4">
      <c r="V65" s="245"/>
      <c r="W65" s="958"/>
      <c r="X65" s="958"/>
      <c r="Y65" s="245"/>
      <c r="Z65" s="245"/>
      <c r="AA65" s="245"/>
      <c r="AB65" s="958"/>
      <c r="AC65" s="958"/>
      <c r="AD65" s="245"/>
      <c r="AE65" s="245"/>
      <c r="AF65" s="245"/>
      <c r="AG65" s="958"/>
      <c r="AH65" s="958"/>
      <c r="AI65" s="245"/>
      <c r="AJ65" s="245"/>
      <c r="AL65" s="955"/>
      <c r="AM65" s="955"/>
    </row>
    <row r="66" spans="22:39" x14ac:dyDescent="0.4"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</row>
    <row r="67" spans="22:39" x14ac:dyDescent="0.4">
      <c r="V67" s="245"/>
      <c r="W67" s="956"/>
      <c r="X67" s="956"/>
      <c r="Y67" s="956"/>
      <c r="Z67" s="956"/>
      <c r="AA67" s="956"/>
      <c r="AB67" s="956"/>
      <c r="AC67" s="956"/>
      <c r="AD67" s="956"/>
      <c r="AE67" s="956"/>
      <c r="AF67" s="956"/>
      <c r="AG67" s="956"/>
      <c r="AH67" s="956"/>
      <c r="AI67" s="956"/>
      <c r="AJ67" s="223"/>
    </row>
    <row r="68" spans="22:39" x14ac:dyDescent="0.35">
      <c r="V68" s="245"/>
      <c r="W68" s="959"/>
      <c r="X68" s="959"/>
      <c r="Y68" s="959"/>
      <c r="Z68" s="956"/>
      <c r="AA68" s="956"/>
      <c r="AB68" s="956"/>
      <c r="AC68" s="957"/>
      <c r="AD68" s="957"/>
      <c r="AE68" s="957"/>
      <c r="AF68" s="957"/>
      <c r="AG68" s="957"/>
      <c r="AH68" s="957"/>
      <c r="AI68" s="957"/>
    </row>
    <row r="69" spans="22:39" x14ac:dyDescent="0.35">
      <c r="V69" s="245"/>
      <c r="W69" s="959"/>
      <c r="X69" s="959"/>
      <c r="Y69" s="959"/>
      <c r="Z69" s="956"/>
      <c r="AA69" s="956"/>
      <c r="AB69" s="956"/>
      <c r="AC69" s="957"/>
      <c r="AD69" s="957"/>
      <c r="AE69" s="957"/>
      <c r="AF69" s="957"/>
      <c r="AG69" s="957"/>
      <c r="AH69" s="957"/>
      <c r="AI69" s="957"/>
    </row>
    <row r="70" spans="22:39" x14ac:dyDescent="0.35">
      <c r="V70" s="245"/>
      <c r="W70" s="959"/>
      <c r="X70" s="959"/>
      <c r="Y70" s="959"/>
      <c r="Z70" s="956"/>
      <c r="AA70" s="956"/>
      <c r="AB70" s="956"/>
      <c r="AC70" s="957"/>
      <c r="AD70" s="957"/>
      <c r="AE70" s="957"/>
      <c r="AF70" s="957"/>
      <c r="AG70" s="957"/>
      <c r="AH70" s="957"/>
      <c r="AI70" s="957"/>
    </row>
    <row r="71" spans="22:39" x14ac:dyDescent="0.35">
      <c r="V71" s="245"/>
      <c r="W71" s="959"/>
      <c r="X71" s="959"/>
      <c r="Y71" s="959"/>
      <c r="Z71" s="956"/>
      <c r="AA71" s="956"/>
      <c r="AB71" s="956"/>
      <c r="AC71" s="957"/>
      <c r="AD71" s="957"/>
      <c r="AE71" s="957"/>
      <c r="AF71" s="957"/>
      <c r="AG71" s="957"/>
      <c r="AH71" s="957"/>
      <c r="AI71" s="957"/>
    </row>
    <row r="72" spans="22:39" x14ac:dyDescent="0.35">
      <c r="V72" s="245"/>
      <c r="W72" s="959"/>
      <c r="X72" s="959"/>
      <c r="Y72" s="959"/>
      <c r="Z72" s="956"/>
      <c r="AA72" s="956"/>
      <c r="AB72" s="956"/>
      <c r="AC72" s="957"/>
      <c r="AD72" s="957"/>
      <c r="AE72" s="957"/>
      <c r="AF72" s="957"/>
      <c r="AG72" s="957"/>
      <c r="AH72" s="957"/>
      <c r="AI72" s="957"/>
    </row>
    <row r="73" spans="22:39" x14ac:dyDescent="0.4">
      <c r="V73" s="245"/>
      <c r="W73" s="959"/>
      <c r="X73" s="959"/>
      <c r="Y73" s="959"/>
      <c r="Z73" s="956"/>
      <c r="AA73" s="956"/>
      <c r="AB73" s="956"/>
      <c r="AC73" s="957"/>
      <c r="AD73" s="957"/>
      <c r="AE73" s="957"/>
      <c r="AF73" s="957"/>
      <c r="AG73" s="957"/>
      <c r="AH73" s="957"/>
      <c r="AI73" s="957"/>
      <c r="AM73" s="130"/>
    </row>
    <row r="74" spans="22:39" x14ac:dyDescent="0.35">
      <c r="V74" s="245"/>
      <c r="W74" s="959"/>
      <c r="X74" s="959"/>
      <c r="Y74" s="959"/>
      <c r="Z74" s="956"/>
      <c r="AA74" s="956"/>
      <c r="AB74" s="956"/>
      <c r="AC74" s="957"/>
      <c r="AD74" s="957"/>
      <c r="AE74" s="957"/>
      <c r="AF74" s="957"/>
      <c r="AG74" s="957"/>
      <c r="AH74" s="957"/>
      <c r="AI74" s="957"/>
    </row>
    <row r="75" spans="22:39" x14ac:dyDescent="0.35">
      <c r="V75" s="245"/>
      <c r="W75" s="959"/>
      <c r="X75" s="959"/>
      <c r="Y75" s="959"/>
      <c r="Z75" s="956"/>
      <c r="AA75" s="956"/>
      <c r="AB75" s="956"/>
      <c r="AC75" s="957"/>
      <c r="AD75" s="957"/>
      <c r="AE75" s="957"/>
      <c r="AF75" s="957"/>
      <c r="AG75" s="957"/>
      <c r="AH75" s="957"/>
      <c r="AI75" s="957"/>
    </row>
    <row r="76" spans="22:39" x14ac:dyDescent="0.4">
      <c r="V76" s="223"/>
    </row>
  </sheetData>
  <mergeCells count="189">
    <mergeCell ref="W75:Y75"/>
    <mergeCell ref="Z75:AB75"/>
    <mergeCell ref="AC75:AI75"/>
    <mergeCell ref="W73:Y73"/>
    <mergeCell ref="Z73:AB73"/>
    <mergeCell ref="AC73:AI73"/>
    <mergeCell ref="W74:Y74"/>
    <mergeCell ref="Z74:AB74"/>
    <mergeCell ref="AC74:AI74"/>
    <mergeCell ref="W71:Y71"/>
    <mergeCell ref="Z71:AB71"/>
    <mergeCell ref="AC71:AI71"/>
    <mergeCell ref="W72:Y72"/>
    <mergeCell ref="Z72:AB72"/>
    <mergeCell ref="AC72:AI72"/>
    <mergeCell ref="W69:Y69"/>
    <mergeCell ref="Z69:AB69"/>
    <mergeCell ref="AC69:AI69"/>
    <mergeCell ref="W70:Y70"/>
    <mergeCell ref="Z70:AB70"/>
    <mergeCell ref="AC70:AI70"/>
    <mergeCell ref="W67:Y67"/>
    <mergeCell ref="Z67:AB67"/>
    <mergeCell ref="AC67:AI67"/>
    <mergeCell ref="W68:Y68"/>
    <mergeCell ref="Z68:AB68"/>
    <mergeCell ref="AC68:AI68"/>
    <mergeCell ref="W64:X64"/>
    <mergeCell ref="AB64:AC64"/>
    <mergeCell ref="AG64:AH64"/>
    <mergeCell ref="AL64:AM64"/>
    <mergeCell ref="W65:X65"/>
    <mergeCell ref="AB65:AC65"/>
    <mergeCell ref="AG65:AH65"/>
    <mergeCell ref="AL65:AM65"/>
    <mergeCell ref="X62:Y62"/>
    <mergeCell ref="AC62:AD62"/>
    <mergeCell ref="AH62:AI62"/>
    <mergeCell ref="AM62:AN62"/>
    <mergeCell ref="W63:X63"/>
    <mergeCell ref="AB63:AC63"/>
    <mergeCell ref="AG63:AH63"/>
    <mergeCell ref="AL63:AM63"/>
    <mergeCell ref="X60:Y60"/>
    <mergeCell ref="AC60:AD60"/>
    <mergeCell ref="AH60:AI60"/>
    <mergeCell ref="AM60:AN60"/>
    <mergeCell ref="X61:Y61"/>
    <mergeCell ref="AC61:AD61"/>
    <mergeCell ref="AH61:AI61"/>
    <mergeCell ref="AM61:AN61"/>
    <mergeCell ref="X58:Y58"/>
    <mergeCell ref="AC58:AD58"/>
    <mergeCell ref="AH58:AI58"/>
    <mergeCell ref="AM58:AN58"/>
    <mergeCell ref="X59:Y59"/>
    <mergeCell ref="AC59:AD59"/>
    <mergeCell ref="AH59:AI59"/>
    <mergeCell ref="AM59:AN59"/>
    <mergeCell ref="W56:Y56"/>
    <mergeCell ref="AB56:AD56"/>
    <mergeCell ref="AG56:AI56"/>
    <mergeCell ref="AL56:AN56"/>
    <mergeCell ref="X57:Y57"/>
    <mergeCell ref="AC57:AD57"/>
    <mergeCell ref="AH57:AI57"/>
    <mergeCell ref="AM57:AN57"/>
    <mergeCell ref="X54:Y54"/>
    <mergeCell ref="AC54:AD54"/>
    <mergeCell ref="AH54:AI54"/>
    <mergeCell ref="AM54:AN54"/>
    <mergeCell ref="X55:Y55"/>
    <mergeCell ref="AC55:AD55"/>
    <mergeCell ref="AH55:AI55"/>
    <mergeCell ref="AM55:AN55"/>
    <mergeCell ref="X52:Y52"/>
    <mergeCell ref="AC52:AD52"/>
    <mergeCell ref="AH52:AI52"/>
    <mergeCell ref="AM52:AN52"/>
    <mergeCell ref="X53:Y53"/>
    <mergeCell ref="AC53:AD53"/>
    <mergeCell ref="AH53:AI53"/>
    <mergeCell ref="AM53:AN53"/>
    <mergeCell ref="X50:Y50"/>
    <mergeCell ref="AC50:AD50"/>
    <mergeCell ref="AH50:AI50"/>
    <mergeCell ref="AM50:AN50"/>
    <mergeCell ref="X51:Y51"/>
    <mergeCell ref="AC51:AD51"/>
    <mergeCell ref="AH51:AI51"/>
    <mergeCell ref="AM51:AN51"/>
    <mergeCell ref="W47:X47"/>
    <mergeCell ref="AB47:AC47"/>
    <mergeCell ref="AG47:AH47"/>
    <mergeCell ref="AL47:AM47"/>
    <mergeCell ref="V48:AN48"/>
    <mergeCell ref="W49:Y49"/>
    <mergeCell ref="AB49:AD49"/>
    <mergeCell ref="AG49:AI49"/>
    <mergeCell ref="AL49:AN49"/>
    <mergeCell ref="W45:X45"/>
    <mergeCell ref="AB45:AC45"/>
    <mergeCell ref="AG45:AH45"/>
    <mergeCell ref="AL45:AM45"/>
    <mergeCell ref="W46:X46"/>
    <mergeCell ref="AB46:AC46"/>
    <mergeCell ref="AG46:AH46"/>
    <mergeCell ref="AL46:AM46"/>
    <mergeCell ref="X43:Y43"/>
    <mergeCell ref="AC43:AD43"/>
    <mergeCell ref="AH43:AI43"/>
    <mergeCell ref="AM43:AN43"/>
    <mergeCell ref="X44:Y44"/>
    <mergeCell ref="AC44:AD44"/>
    <mergeCell ref="X41:Y41"/>
    <mergeCell ref="AC41:AD41"/>
    <mergeCell ref="AH41:AI41"/>
    <mergeCell ref="AM41:AN41"/>
    <mergeCell ref="X42:Y42"/>
    <mergeCell ref="AC42:AD42"/>
    <mergeCell ref="AH42:AI42"/>
    <mergeCell ref="AM42:AN42"/>
    <mergeCell ref="X39:Y39"/>
    <mergeCell ref="AC39:AD39"/>
    <mergeCell ref="AH39:AI39"/>
    <mergeCell ref="AM39:AN39"/>
    <mergeCell ref="X40:Y40"/>
    <mergeCell ref="AC40:AD40"/>
    <mergeCell ref="AH40:AI40"/>
    <mergeCell ref="AM40:AN40"/>
    <mergeCell ref="X37:Y37"/>
    <mergeCell ref="AC37:AD37"/>
    <mergeCell ref="AH37:AI37"/>
    <mergeCell ref="AM37:AN37"/>
    <mergeCell ref="W38:Y38"/>
    <mergeCell ref="AB38:AD38"/>
    <mergeCell ref="AL38:AN38"/>
    <mergeCell ref="X35:Y35"/>
    <mergeCell ref="AC35:AD35"/>
    <mergeCell ref="AH35:AI35"/>
    <mergeCell ref="AM35:AN35"/>
    <mergeCell ref="X36:Y36"/>
    <mergeCell ref="AC36:AD36"/>
    <mergeCell ref="AH36:AI36"/>
    <mergeCell ref="AM36:AN36"/>
    <mergeCell ref="X33:Y33"/>
    <mergeCell ref="AC33:AD33"/>
    <mergeCell ref="AH33:AI33"/>
    <mergeCell ref="AM33:AN33"/>
    <mergeCell ref="X34:Y34"/>
    <mergeCell ref="AC34:AD34"/>
    <mergeCell ref="AH34:AI34"/>
    <mergeCell ref="AM34:AN34"/>
    <mergeCell ref="AL31:AN31"/>
    <mergeCell ref="X32:Y32"/>
    <mergeCell ref="AC32:AD32"/>
    <mergeCell ref="AH32:AI32"/>
    <mergeCell ref="AM32:AN32"/>
    <mergeCell ref="W30:AK30"/>
    <mergeCell ref="W31:Y31"/>
    <mergeCell ref="AB31:AD31"/>
    <mergeCell ref="AG31:AI31"/>
    <mergeCell ref="V27:AH27"/>
    <mergeCell ref="B28:D28"/>
    <mergeCell ref="V28:Z28"/>
    <mergeCell ref="V29:AA29"/>
    <mergeCell ref="G28:I28"/>
    <mergeCell ref="L28:N28"/>
    <mergeCell ref="Q28:S28"/>
    <mergeCell ref="B20:D20"/>
    <mergeCell ref="G20:I20"/>
    <mergeCell ref="L20:N20"/>
    <mergeCell ref="Q20:S20"/>
    <mergeCell ref="B17:C17"/>
    <mergeCell ref="G17:H17"/>
    <mergeCell ref="L17:M17"/>
    <mergeCell ref="Q17:R17"/>
    <mergeCell ref="B19:P19"/>
    <mergeCell ref="X10:Y10"/>
    <mergeCell ref="B1:P1"/>
    <mergeCell ref="B2:D2"/>
    <mergeCell ref="G2:I2"/>
    <mergeCell ref="L2:N2"/>
    <mergeCell ref="U15:W15"/>
    <mergeCell ref="Q2:S2"/>
    <mergeCell ref="B10:D10"/>
    <mergeCell ref="G10:I10"/>
    <mergeCell ref="L10:N10"/>
    <mergeCell ref="Q10:S10"/>
  </mergeCells>
  <phoneticPr fontId="1"/>
  <pageMargins left="0.7" right="0.7" top="0.75" bottom="0.75" header="0.3" footer="0.3"/>
  <pageSetup paperSize="9" orientation="portrait" r:id="rId1"/>
  <headerFooter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F43"/>
  <sheetViews>
    <sheetView tabSelected="1" view="pageBreakPreview" zoomScale="60" zoomScaleNormal="100" zoomScalePageLayoutView="112" workbookViewId="0">
      <selection activeCell="AE34" sqref="AE34"/>
    </sheetView>
  </sheetViews>
  <sheetFormatPr defaultColWidth="4.25" defaultRowHeight="18.75" x14ac:dyDescent="0.4"/>
  <cols>
    <col min="1" max="2" width="3.625" customWidth="1"/>
    <col min="3" max="3" width="9.25" customWidth="1"/>
    <col min="4" max="4" width="1.625" style="306" customWidth="1"/>
    <col min="5" max="5" width="8.25" customWidth="1"/>
    <col min="6" max="6" width="3.125" style="144" customWidth="1"/>
    <col min="7" max="7" width="4.25" customWidth="1"/>
    <col min="8" max="8" width="4.125" customWidth="1"/>
    <col min="9" max="9" width="1.125" customWidth="1"/>
    <col min="10" max="11" width="3.625" customWidth="1"/>
    <col min="12" max="12" width="9.25" customWidth="1"/>
    <col min="13" max="13" width="1.625" style="306" customWidth="1"/>
    <col min="14" max="14" width="8.25" customWidth="1"/>
    <col min="15" max="15" width="3.125" style="144" customWidth="1"/>
    <col min="16" max="16" width="4.25" customWidth="1"/>
    <col min="17" max="17" width="4.125" customWidth="1"/>
  </cols>
  <sheetData>
    <row r="1" spans="1:23" ht="18.75" customHeight="1" x14ac:dyDescent="0.4">
      <c r="A1" s="680" t="s">
        <v>110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796" t="s">
        <v>585</v>
      </c>
      <c r="Q1" s="796"/>
      <c r="R1" s="210"/>
      <c r="S1" s="210"/>
      <c r="T1" s="207"/>
      <c r="U1" s="207"/>
      <c r="V1" s="207"/>
      <c r="W1" s="207"/>
    </row>
    <row r="2" spans="1:23" ht="18.75" customHeight="1" x14ac:dyDescent="0.4">
      <c r="A2" s="801" t="s">
        <v>2756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210"/>
      <c r="S2" s="210"/>
      <c r="T2" s="207"/>
      <c r="U2" s="207"/>
      <c r="V2" s="207"/>
      <c r="W2" s="207"/>
    </row>
    <row r="3" spans="1:23" s="502" customFormat="1" ht="18.75" customHeight="1" x14ac:dyDescent="0.4">
      <c r="A3" s="799" t="s">
        <v>536</v>
      </c>
      <c r="B3" s="799"/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697"/>
      <c r="N3" s="680"/>
      <c r="O3" s="680"/>
      <c r="P3" s="796" t="s">
        <v>585</v>
      </c>
      <c r="Q3" s="796"/>
      <c r="R3" s="501"/>
      <c r="S3" s="501"/>
    </row>
    <row r="4" spans="1:23" ht="18.75" customHeight="1" x14ac:dyDescent="0.4">
      <c r="A4" s="800" t="s">
        <v>583</v>
      </c>
      <c r="B4" s="800"/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505"/>
      <c r="P4" s="797"/>
      <c r="Q4" s="797"/>
      <c r="R4" s="505"/>
      <c r="S4" s="505"/>
      <c r="T4" s="505"/>
      <c r="U4" s="505"/>
      <c r="V4" s="505"/>
      <c r="W4" s="505"/>
    </row>
    <row r="5" spans="1:23" s="207" customFormat="1" ht="18.75" customHeight="1" x14ac:dyDescent="0.4">
      <c r="A5" s="792" t="s">
        <v>2749</v>
      </c>
      <c r="B5" s="792"/>
      <c r="C5" s="792"/>
      <c r="D5" s="792"/>
      <c r="E5" s="792"/>
      <c r="F5" s="792"/>
      <c r="G5" s="792"/>
      <c r="H5" s="792"/>
      <c r="I5" s="792"/>
      <c r="J5" s="792"/>
      <c r="K5" s="792"/>
      <c r="L5" s="209"/>
      <c r="M5" s="307"/>
      <c r="N5" s="209"/>
      <c r="O5" s="209"/>
      <c r="P5" s="789"/>
      <c r="Q5" s="789"/>
      <c r="R5" s="209"/>
      <c r="S5" s="209"/>
      <c r="T5" s="209"/>
      <c r="U5" s="209"/>
      <c r="V5" s="209"/>
      <c r="W5" s="209"/>
    </row>
    <row r="6" spans="1:23" ht="18.75" customHeight="1" x14ac:dyDescent="0.4">
      <c r="A6" s="210" t="s">
        <v>0</v>
      </c>
      <c r="B6" s="210"/>
      <c r="C6" s="672"/>
      <c r="D6" s="672"/>
      <c r="E6" s="672"/>
      <c r="F6" s="672"/>
      <c r="G6" s="672"/>
      <c r="H6" s="672"/>
      <c r="I6" s="210"/>
      <c r="J6" s="536"/>
      <c r="K6" s="536"/>
      <c r="L6" s="536"/>
      <c r="M6" s="536"/>
      <c r="N6" s="536"/>
      <c r="O6" s="536"/>
      <c r="P6" s="536"/>
      <c r="Q6" s="536"/>
      <c r="R6" s="210"/>
      <c r="S6" s="210"/>
      <c r="T6" s="210"/>
      <c r="U6" s="210"/>
      <c r="V6" s="210"/>
      <c r="W6" s="210"/>
    </row>
    <row r="7" spans="1:23" ht="18.75" customHeight="1" x14ac:dyDescent="0.4">
      <c r="A7" s="211" t="s">
        <v>8</v>
      </c>
      <c r="B7" s="579" t="s">
        <v>1</v>
      </c>
      <c r="C7" s="211" t="s">
        <v>2</v>
      </c>
      <c r="D7" s="308"/>
      <c r="E7" s="211" t="s">
        <v>3</v>
      </c>
      <c r="F7" s="709" t="s">
        <v>113</v>
      </c>
      <c r="G7" s="211" t="s">
        <v>4</v>
      </c>
      <c r="H7" s="211" t="s">
        <v>5</v>
      </c>
      <c r="I7" s="212"/>
      <c r="J7" s="546" t="s">
        <v>8</v>
      </c>
      <c r="K7" s="579" t="s">
        <v>1</v>
      </c>
      <c r="L7" s="546" t="s">
        <v>2</v>
      </c>
      <c r="M7" s="546"/>
      <c r="N7" s="546" t="s">
        <v>3</v>
      </c>
      <c r="O7" s="709" t="s">
        <v>113</v>
      </c>
      <c r="P7" s="546" t="s">
        <v>4</v>
      </c>
      <c r="Q7" s="546" t="s">
        <v>5</v>
      </c>
      <c r="R7" s="212"/>
      <c r="S7" s="212"/>
      <c r="T7" s="207"/>
      <c r="U7" s="207"/>
      <c r="V7" s="207"/>
      <c r="W7" s="207"/>
    </row>
    <row r="8" spans="1:23" ht="18.75" customHeight="1" x14ac:dyDescent="0.15">
      <c r="A8" s="122">
        <v>1</v>
      </c>
      <c r="B8" s="217">
        <v>3249</v>
      </c>
      <c r="C8" s="329" t="s" ph="1">
        <v>673</v>
      </c>
      <c r="D8" s="314"/>
      <c r="E8" s="217" t="s">
        <v>678</v>
      </c>
      <c r="F8" s="327">
        <v>15.15</v>
      </c>
      <c r="G8" s="198" t="s">
        <v>53</v>
      </c>
      <c r="H8" s="133"/>
      <c r="I8" s="213"/>
      <c r="J8" s="122">
        <v>16</v>
      </c>
      <c r="K8" s="693">
        <v>1144</v>
      </c>
      <c r="L8" s="329" t="s" ph="1">
        <v>661</v>
      </c>
      <c r="M8" s="570"/>
      <c r="N8" s="570" t="s">
        <v>683</v>
      </c>
      <c r="O8" s="327">
        <v>17</v>
      </c>
      <c r="P8" s="567" t="s">
        <v>53</v>
      </c>
      <c r="Q8" s="565"/>
      <c r="R8" s="213"/>
      <c r="S8" s="213"/>
      <c r="T8" s="207"/>
      <c r="U8" s="207"/>
      <c r="V8" s="207"/>
      <c r="W8" s="207"/>
    </row>
    <row r="9" spans="1:23" ht="18.75" customHeight="1" x14ac:dyDescent="0.15">
      <c r="A9" s="208">
        <v>2</v>
      </c>
      <c r="B9" s="216">
        <v>451</v>
      </c>
      <c r="C9" s="330" t="s" ph="1">
        <v>647</v>
      </c>
      <c r="D9" s="313"/>
      <c r="E9" s="216" t="s">
        <v>679</v>
      </c>
      <c r="F9" s="326">
        <v>15.3</v>
      </c>
      <c r="G9" s="133" t="s">
        <v>53</v>
      </c>
      <c r="H9" s="210"/>
      <c r="I9" s="213"/>
      <c r="J9" s="542">
        <v>17</v>
      </c>
      <c r="K9" s="696">
        <v>3025</v>
      </c>
      <c r="L9" s="330" t="s" ph="1">
        <v>662</v>
      </c>
      <c r="M9" s="571"/>
      <c r="N9" s="571" t="s">
        <v>156</v>
      </c>
      <c r="O9" s="326">
        <v>17.09</v>
      </c>
      <c r="P9" s="565" t="s">
        <v>53</v>
      </c>
      <c r="Q9" s="536"/>
      <c r="R9" s="213"/>
      <c r="S9" s="213"/>
      <c r="T9" s="207"/>
      <c r="U9" s="207"/>
      <c r="V9" s="207"/>
      <c r="W9" s="207"/>
    </row>
    <row r="10" spans="1:23" ht="18.75" customHeight="1" x14ac:dyDescent="0.15">
      <c r="A10" s="208">
        <v>3</v>
      </c>
      <c r="B10" s="216">
        <v>450</v>
      </c>
      <c r="C10" s="330" t="s" ph="1">
        <v>648</v>
      </c>
      <c r="D10" s="313"/>
      <c r="E10" s="216" t="s">
        <v>679</v>
      </c>
      <c r="F10" s="326">
        <v>15.3</v>
      </c>
      <c r="G10" s="210" t="s">
        <v>53</v>
      </c>
      <c r="H10" s="133"/>
      <c r="I10" s="213"/>
      <c r="J10" s="542">
        <v>18</v>
      </c>
      <c r="K10" s="696">
        <v>1306</v>
      </c>
      <c r="L10" s="330" t="s" ph="1">
        <v>663</v>
      </c>
      <c r="M10" s="571"/>
      <c r="N10" s="571" t="s">
        <v>157</v>
      </c>
      <c r="O10" s="326">
        <v>17.25</v>
      </c>
      <c r="P10" s="536" t="s">
        <v>53</v>
      </c>
      <c r="Q10" s="565"/>
      <c r="R10" s="213"/>
      <c r="S10" s="213"/>
      <c r="T10" s="207"/>
      <c r="U10" s="207"/>
      <c r="V10" s="207"/>
      <c r="W10" s="207"/>
    </row>
    <row r="11" spans="1:23" ht="18.75" customHeight="1" x14ac:dyDescent="0.15">
      <c r="A11" s="208">
        <v>4</v>
      </c>
      <c r="B11" s="216">
        <v>270</v>
      </c>
      <c r="C11" s="330" t="s" ph="1">
        <v>649</v>
      </c>
      <c r="D11" s="313"/>
      <c r="E11" s="216" t="s">
        <v>680</v>
      </c>
      <c r="F11" s="326">
        <v>16.04</v>
      </c>
      <c r="G11" s="133" t="s">
        <v>53</v>
      </c>
      <c r="H11" s="210"/>
      <c r="I11" s="213"/>
      <c r="J11" s="542">
        <v>19</v>
      </c>
      <c r="K11" s="696">
        <v>539</v>
      </c>
      <c r="L11" s="330" t="s" ph="1">
        <v>664</v>
      </c>
      <c r="M11" s="571"/>
      <c r="N11" s="571" t="s">
        <v>684</v>
      </c>
      <c r="O11" s="326">
        <v>17.3</v>
      </c>
      <c r="P11" s="565" t="s">
        <v>53</v>
      </c>
      <c r="Q11" s="536"/>
      <c r="R11" s="213"/>
      <c r="S11" s="213"/>
      <c r="T11" s="207"/>
      <c r="U11" s="207"/>
      <c r="V11" s="207"/>
      <c r="W11" s="207"/>
    </row>
    <row r="12" spans="1:23" ht="18.75" customHeight="1" x14ac:dyDescent="0.15">
      <c r="A12" s="208">
        <v>5</v>
      </c>
      <c r="B12" s="216">
        <v>1333</v>
      </c>
      <c r="C12" s="330" t="s" ph="1">
        <v>650</v>
      </c>
      <c r="D12" s="313"/>
      <c r="E12" s="216" t="s">
        <v>681</v>
      </c>
      <c r="F12" s="326">
        <v>16.079999999999998</v>
      </c>
      <c r="G12" s="210" t="s">
        <v>53</v>
      </c>
      <c r="H12" s="133"/>
      <c r="I12" s="213"/>
      <c r="J12" s="542">
        <v>20</v>
      </c>
      <c r="K12" s="696">
        <v>544</v>
      </c>
      <c r="L12" s="330" t="s" ph="1">
        <v>665</v>
      </c>
      <c r="M12" s="571"/>
      <c r="N12" s="571" t="s">
        <v>684</v>
      </c>
      <c r="O12" s="326">
        <v>17.3</v>
      </c>
      <c r="P12" s="536" t="s">
        <v>53</v>
      </c>
      <c r="Q12" s="565"/>
      <c r="R12" s="213"/>
      <c r="S12" s="213"/>
      <c r="T12" s="207"/>
      <c r="U12" s="207"/>
      <c r="V12" s="207"/>
      <c r="W12" s="207"/>
    </row>
    <row r="13" spans="1:23" ht="18.75" customHeight="1" x14ac:dyDescent="0.15">
      <c r="A13" s="208">
        <v>6</v>
      </c>
      <c r="B13" s="216">
        <v>1701</v>
      </c>
      <c r="C13" s="330" t="s" ph="1">
        <v>651</v>
      </c>
      <c r="D13" s="313"/>
      <c r="E13" s="216" t="s">
        <v>679</v>
      </c>
      <c r="F13" s="326">
        <v>16.3</v>
      </c>
      <c r="G13" s="133" t="s">
        <v>53</v>
      </c>
      <c r="H13" s="210"/>
      <c r="I13" s="213"/>
      <c r="J13" s="542">
        <v>21</v>
      </c>
      <c r="K13" s="696">
        <v>1346</v>
      </c>
      <c r="L13" s="330" t="s" ph="1">
        <v>666</v>
      </c>
      <c r="M13" s="571"/>
      <c r="N13" s="571" t="s">
        <v>681</v>
      </c>
      <c r="O13" s="326">
        <v>17.3</v>
      </c>
      <c r="P13" s="565" t="s">
        <v>53</v>
      </c>
      <c r="Q13" s="536"/>
      <c r="R13" s="213"/>
      <c r="S13" s="213"/>
      <c r="T13" s="207"/>
      <c r="U13" s="207"/>
      <c r="V13" s="207"/>
      <c r="W13" s="207"/>
    </row>
    <row r="14" spans="1:23" ht="18.75" customHeight="1" x14ac:dyDescent="0.15">
      <c r="A14" s="208">
        <v>7</v>
      </c>
      <c r="B14" s="216">
        <v>1223</v>
      </c>
      <c r="C14" s="330" t="s" ph="1">
        <v>652</v>
      </c>
      <c r="D14" s="313"/>
      <c r="E14" s="216" t="s">
        <v>678</v>
      </c>
      <c r="F14" s="326">
        <v>16.3</v>
      </c>
      <c r="G14" s="210" t="s">
        <v>53</v>
      </c>
      <c r="H14" s="133"/>
      <c r="I14" s="213"/>
      <c r="J14" s="542">
        <v>22</v>
      </c>
      <c r="K14" s="696">
        <v>1338</v>
      </c>
      <c r="L14" s="330" t="s" ph="1">
        <v>667</v>
      </c>
      <c r="M14" s="571"/>
      <c r="N14" s="571" t="s">
        <v>681</v>
      </c>
      <c r="O14" s="326">
        <v>17.3</v>
      </c>
      <c r="P14" s="536" t="s">
        <v>53</v>
      </c>
      <c r="Q14" s="565"/>
      <c r="R14" s="213"/>
      <c r="S14" s="213"/>
      <c r="T14" s="210"/>
      <c r="U14" s="207"/>
      <c r="V14" s="207"/>
      <c r="W14" s="207"/>
    </row>
    <row r="15" spans="1:23" ht="18.75" customHeight="1" x14ac:dyDescent="0.15">
      <c r="A15" s="208">
        <v>8</v>
      </c>
      <c r="B15" s="216" t="s">
        <v>675</v>
      </c>
      <c r="C15" s="330" t="s" ph="1">
        <v>653</v>
      </c>
      <c r="D15" s="313">
        <v>2</v>
      </c>
      <c r="E15" s="216" t="s">
        <v>641</v>
      </c>
      <c r="F15" s="326">
        <v>16.399999999999999</v>
      </c>
      <c r="G15" s="133" t="s">
        <v>53</v>
      </c>
      <c r="H15" s="198"/>
      <c r="I15" s="213"/>
      <c r="J15" s="542">
        <v>23</v>
      </c>
      <c r="K15" s="696">
        <v>276</v>
      </c>
      <c r="L15" s="330" t="s" ph="1">
        <v>668</v>
      </c>
      <c r="M15" s="571"/>
      <c r="N15" s="571" t="s">
        <v>680</v>
      </c>
      <c r="O15" s="326">
        <v>17.5</v>
      </c>
      <c r="P15" s="565" t="s">
        <v>53</v>
      </c>
      <c r="Q15" s="567"/>
      <c r="R15" s="213"/>
      <c r="S15" s="213"/>
      <c r="T15" s="207"/>
      <c r="U15" s="207"/>
      <c r="V15" s="207"/>
      <c r="W15" s="207"/>
    </row>
    <row r="16" spans="1:23" ht="18.75" customHeight="1" x14ac:dyDescent="0.15">
      <c r="A16" s="208">
        <v>9</v>
      </c>
      <c r="B16" s="215">
        <v>3049</v>
      </c>
      <c r="C16" s="331" t="s" ph="1">
        <v>654</v>
      </c>
      <c r="D16" s="319"/>
      <c r="E16" s="215" t="s">
        <v>156</v>
      </c>
      <c r="F16" s="328">
        <v>16.45</v>
      </c>
      <c r="G16" s="198" t="s">
        <v>53</v>
      </c>
      <c r="H16" s="133"/>
      <c r="I16" s="213"/>
      <c r="J16" s="542">
        <v>24</v>
      </c>
      <c r="K16" s="694">
        <v>3089</v>
      </c>
      <c r="L16" s="331" t="s" ph="1">
        <v>690</v>
      </c>
      <c r="M16" s="572"/>
      <c r="N16" s="572" t="s">
        <v>156</v>
      </c>
      <c r="O16" s="328">
        <v>18</v>
      </c>
      <c r="P16" s="567" t="s">
        <v>53</v>
      </c>
      <c r="Q16" s="565"/>
      <c r="R16" s="213"/>
      <c r="S16" s="213"/>
      <c r="T16" s="207"/>
      <c r="U16" s="207"/>
      <c r="V16" s="207"/>
      <c r="W16" s="207"/>
    </row>
    <row r="17" spans="1:32" ht="18.75" customHeight="1" x14ac:dyDescent="0.15">
      <c r="A17" s="208">
        <v>10</v>
      </c>
      <c r="B17" s="216" t="s">
        <v>676</v>
      </c>
      <c r="C17" s="330" t="s" ph="1">
        <v>655</v>
      </c>
      <c r="D17" s="313">
        <v>3</v>
      </c>
      <c r="E17" s="216" t="s">
        <v>641</v>
      </c>
      <c r="F17" s="326">
        <v>16.45</v>
      </c>
      <c r="G17" s="133" t="s">
        <v>53</v>
      </c>
      <c r="H17" s="210"/>
      <c r="I17" s="213"/>
      <c r="J17" s="542">
        <v>25</v>
      </c>
      <c r="K17" s="696">
        <v>456</v>
      </c>
      <c r="L17" s="330" t="s" ph="1">
        <v>669</v>
      </c>
      <c r="M17" s="571"/>
      <c r="N17" s="571" t="s">
        <v>679</v>
      </c>
      <c r="O17" s="326">
        <v>18</v>
      </c>
      <c r="P17" s="565" t="s">
        <v>53</v>
      </c>
      <c r="Q17" s="536"/>
      <c r="R17" s="213"/>
      <c r="S17" s="213"/>
      <c r="T17" s="207"/>
      <c r="U17" s="207"/>
      <c r="V17" s="207"/>
      <c r="W17" s="207"/>
    </row>
    <row r="18" spans="1:32" ht="18.75" customHeight="1" x14ac:dyDescent="0.15">
      <c r="A18" s="208">
        <v>11</v>
      </c>
      <c r="B18" s="216">
        <v>1345</v>
      </c>
      <c r="C18" s="332" t="s" ph="1">
        <v>656</v>
      </c>
      <c r="D18" s="313"/>
      <c r="E18" s="216" t="s">
        <v>681</v>
      </c>
      <c r="F18" s="326">
        <v>16.59</v>
      </c>
      <c r="G18" s="210" t="s">
        <v>53</v>
      </c>
      <c r="H18" s="565"/>
      <c r="I18" s="213"/>
      <c r="J18" s="542">
        <v>26</v>
      </c>
      <c r="K18" s="696" t="s">
        <v>688</v>
      </c>
      <c r="L18" s="332" t="s" ph="1">
        <v>670</v>
      </c>
      <c r="M18" s="571">
        <v>2</v>
      </c>
      <c r="N18" s="571" t="s">
        <v>685</v>
      </c>
      <c r="O18" s="326">
        <v>18.3</v>
      </c>
      <c r="P18" s="567" t="s">
        <v>53</v>
      </c>
      <c r="Q18" s="565"/>
      <c r="R18" s="213"/>
      <c r="S18" s="213"/>
      <c r="T18" s="207"/>
      <c r="U18" s="207"/>
      <c r="V18" s="207"/>
      <c r="W18" s="207"/>
    </row>
    <row r="19" spans="1:32" ht="18.75" customHeight="1" x14ac:dyDescent="0.15">
      <c r="A19" s="542">
        <v>12</v>
      </c>
      <c r="B19" s="571">
        <v>1347</v>
      </c>
      <c r="C19" s="330" t="s" ph="1">
        <v>657</v>
      </c>
      <c r="D19" s="571"/>
      <c r="E19" s="571" t="s">
        <v>681</v>
      </c>
      <c r="F19" s="326">
        <v>16.59</v>
      </c>
      <c r="G19" s="565" t="s">
        <v>53</v>
      </c>
      <c r="H19" s="553"/>
      <c r="I19" s="213"/>
      <c r="J19" s="673">
        <v>27</v>
      </c>
      <c r="K19" s="692">
        <v>503</v>
      </c>
      <c r="L19" s="215" t="s" ph="1">
        <v>674</v>
      </c>
      <c r="M19" s="319"/>
      <c r="N19" s="215" t="s">
        <v>686</v>
      </c>
      <c r="O19" s="215">
        <v>18.37</v>
      </c>
      <c r="P19" s="565" t="s">
        <v>53</v>
      </c>
      <c r="Q19" s="565"/>
      <c r="R19" s="213"/>
      <c r="S19" s="213"/>
      <c r="T19" s="207"/>
      <c r="U19" s="207"/>
      <c r="V19" s="207"/>
      <c r="W19" s="207"/>
    </row>
    <row r="20" spans="1:32" ht="18.75" customHeight="1" x14ac:dyDescent="0.15">
      <c r="A20" s="542">
        <v>13</v>
      </c>
      <c r="B20" s="571">
        <v>3176</v>
      </c>
      <c r="C20" s="332" t="s" ph="1">
        <v>658</v>
      </c>
      <c r="D20" s="571"/>
      <c r="E20" s="571" t="s">
        <v>156</v>
      </c>
      <c r="F20" s="326">
        <v>16.59</v>
      </c>
      <c r="G20" s="565" t="s">
        <v>53</v>
      </c>
      <c r="H20" s="565"/>
      <c r="I20" s="213"/>
      <c r="J20" s="673">
        <v>28</v>
      </c>
      <c r="K20" s="692">
        <v>3166</v>
      </c>
      <c r="L20" s="572" t="s" ph="1">
        <v>671</v>
      </c>
      <c r="M20" s="572"/>
      <c r="N20" s="572" t="s">
        <v>156</v>
      </c>
      <c r="O20" s="572">
        <v>19.149999999999999</v>
      </c>
      <c r="P20" s="668" t="s">
        <v>53</v>
      </c>
      <c r="Q20" s="667"/>
      <c r="R20" s="544"/>
      <c r="S20" s="213"/>
      <c r="T20" s="207"/>
      <c r="U20" s="207"/>
      <c r="V20" s="207"/>
      <c r="W20" s="207"/>
    </row>
    <row r="21" spans="1:32" ht="18.75" customHeight="1" x14ac:dyDescent="0.15">
      <c r="A21" s="582">
        <v>14</v>
      </c>
      <c r="B21" s="572" t="s">
        <v>677</v>
      </c>
      <c r="C21" s="572" t="s" ph="1">
        <v>659</v>
      </c>
      <c r="D21" s="572">
        <v>1</v>
      </c>
      <c r="E21" s="572" t="s">
        <v>682</v>
      </c>
      <c r="F21" s="647">
        <v>17</v>
      </c>
      <c r="G21" s="667" t="s">
        <v>53</v>
      </c>
      <c r="H21" s="666"/>
      <c r="I21" s="213"/>
      <c r="J21" s="673">
        <v>29</v>
      </c>
      <c r="K21" s="692" t="s">
        <v>689</v>
      </c>
      <c r="L21" s="572" t="s" ph="1">
        <v>672</v>
      </c>
      <c r="M21" s="572">
        <v>1</v>
      </c>
      <c r="N21" s="694" t="s">
        <v>687</v>
      </c>
      <c r="O21" s="572"/>
      <c r="P21" s="667" t="s">
        <v>53</v>
      </c>
      <c r="Q21" s="667"/>
      <c r="R21" s="544"/>
      <c r="S21" s="213"/>
      <c r="T21" s="207"/>
      <c r="U21" s="207"/>
      <c r="V21" s="207"/>
      <c r="W21" s="207"/>
    </row>
    <row r="22" spans="1:32" ht="18.75" customHeight="1" x14ac:dyDescent="0.15">
      <c r="A22" s="674">
        <v>15</v>
      </c>
      <c r="B22" s="711">
        <v>1331</v>
      </c>
      <c r="C22" s="710" t="s" ph="1">
        <v>660</v>
      </c>
      <c r="D22" s="710"/>
      <c r="E22" s="710" t="s">
        <v>681</v>
      </c>
      <c r="F22" s="712">
        <v>17</v>
      </c>
      <c r="G22" s="667" t="s">
        <v>53</v>
      </c>
      <c r="H22" s="667"/>
      <c r="I22" s="199"/>
      <c r="J22" s="544"/>
      <c r="K22" s="544"/>
      <c r="L22" s="544"/>
      <c r="M22" s="544"/>
      <c r="N22" s="544"/>
      <c r="O22" s="544"/>
      <c r="P22" s="544"/>
      <c r="Q22" s="544"/>
      <c r="R22" s="213"/>
      <c r="S22" s="213"/>
      <c r="T22" s="207"/>
      <c r="U22" s="207"/>
      <c r="V22" s="207"/>
      <c r="W22" s="207"/>
    </row>
    <row r="23" spans="1:32" ht="18.75" customHeight="1" x14ac:dyDescent="0.4">
      <c r="A23" s="659"/>
      <c r="B23" s="653"/>
      <c r="C23" s="653"/>
      <c r="D23" s="653"/>
      <c r="E23" s="653"/>
      <c r="F23" s="653"/>
      <c r="G23" s="653"/>
      <c r="H23" s="653"/>
      <c r="I23" s="653"/>
      <c r="J23" s="651"/>
      <c r="K23" s="651"/>
      <c r="L23" s="651"/>
      <c r="M23" s="651"/>
      <c r="N23" s="652"/>
      <c r="O23" s="652"/>
      <c r="P23" s="652"/>
      <c r="Q23" s="652"/>
      <c r="R23" s="652"/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</row>
    <row r="24" spans="1:32" ht="18.75" customHeight="1" x14ac:dyDescent="0.4">
      <c r="A24" s="665"/>
      <c r="B24" s="665"/>
      <c r="C24" s="665"/>
      <c r="D24" s="665"/>
      <c r="E24" s="665"/>
      <c r="F24" s="665"/>
      <c r="G24" s="631"/>
      <c r="H24" s="631"/>
      <c r="I24" s="631"/>
      <c r="J24" s="653"/>
      <c r="K24" s="653"/>
      <c r="L24" s="653"/>
      <c r="M24" s="653"/>
      <c r="N24" s="653"/>
      <c r="O24" s="653"/>
      <c r="P24" s="653"/>
      <c r="Q24" s="653"/>
      <c r="R24" s="653"/>
      <c r="S24" s="653"/>
      <c r="T24" s="653"/>
      <c r="U24" s="653"/>
      <c r="V24" s="653"/>
      <c r="W24" s="653"/>
      <c r="X24" s="653"/>
      <c r="Y24" s="653"/>
      <c r="Z24" s="653"/>
      <c r="AA24" s="653"/>
      <c r="AB24" s="653"/>
      <c r="AC24" s="653"/>
      <c r="AD24" s="653"/>
      <c r="AE24" s="664"/>
      <c r="AF24" s="664"/>
    </row>
    <row r="25" spans="1:32" ht="18.75" customHeight="1" x14ac:dyDescent="0.4">
      <c r="A25" s="653"/>
      <c r="B25" s="653"/>
      <c r="C25" s="669"/>
      <c r="D25" s="669"/>
      <c r="E25" s="669"/>
      <c r="F25" s="669"/>
      <c r="G25" s="654"/>
      <c r="H25" s="654"/>
      <c r="I25" s="654"/>
      <c r="J25" s="654"/>
      <c r="K25" s="654"/>
      <c r="L25" s="654"/>
      <c r="M25" s="654"/>
      <c r="N25" s="654"/>
      <c r="O25" s="654"/>
      <c r="P25" s="669"/>
      <c r="Q25" s="669"/>
      <c r="R25" s="669"/>
      <c r="S25" s="669"/>
      <c r="T25" s="669"/>
      <c r="U25" s="669"/>
      <c r="V25" s="654"/>
      <c r="W25" s="654"/>
      <c r="X25" s="654"/>
      <c r="Y25" s="654"/>
      <c r="Z25" s="654"/>
      <c r="AA25" s="654"/>
      <c r="AB25" s="654"/>
      <c r="AC25" s="654"/>
      <c r="AD25" s="654"/>
      <c r="AE25" s="669"/>
      <c r="AF25" s="669"/>
    </row>
    <row r="26" spans="1:32" ht="18.75" customHeight="1" x14ac:dyDescent="0.4">
      <c r="A26" s="669"/>
      <c r="B26" s="174"/>
      <c r="C26" s="654"/>
      <c r="D26" s="654"/>
      <c r="E26" s="654"/>
      <c r="F26" s="632"/>
      <c r="G26" s="655"/>
      <c r="H26" s="654"/>
      <c r="I26" s="654"/>
      <c r="J26" s="655"/>
      <c r="K26" s="655"/>
      <c r="L26" s="655"/>
      <c r="M26" s="655"/>
      <c r="N26" s="654"/>
      <c r="O26" s="654"/>
      <c r="P26" s="655"/>
      <c r="Q26" s="654"/>
      <c r="R26" s="654"/>
      <c r="S26" s="655"/>
      <c r="T26" s="654"/>
      <c r="U26" s="654"/>
      <c r="V26" s="655"/>
      <c r="W26" s="654"/>
      <c r="X26" s="654"/>
      <c r="Y26" s="655"/>
      <c r="Z26" s="654"/>
      <c r="AA26" s="654"/>
      <c r="AB26" s="655"/>
      <c r="AC26" s="654"/>
      <c r="AD26" s="654"/>
      <c r="AE26" s="654"/>
      <c r="AF26" s="654"/>
    </row>
    <row r="27" spans="1:32" ht="18.75" customHeight="1" x14ac:dyDescent="0.15">
      <c r="A27" s="659"/>
      <c r="B27" s="660"/>
      <c r="C27" s="661" ph="1"/>
      <c r="D27" s="662"/>
      <c r="E27" s="662"/>
      <c r="F27" s="663"/>
      <c r="G27" s="669"/>
      <c r="H27" s="653"/>
      <c r="I27" s="653"/>
      <c r="J27" s="653"/>
      <c r="K27" s="653"/>
      <c r="L27" s="653"/>
      <c r="M27" s="653"/>
      <c r="N27" s="653"/>
      <c r="O27" s="653"/>
      <c r="P27" s="653"/>
      <c r="Q27" s="653"/>
      <c r="R27" s="653"/>
      <c r="S27" s="653"/>
      <c r="T27" s="653"/>
      <c r="U27" s="653"/>
      <c r="V27" s="653"/>
      <c r="W27" s="653"/>
      <c r="X27" s="653"/>
      <c r="Y27" s="653"/>
      <c r="Z27" s="653"/>
      <c r="AA27" s="653"/>
      <c r="AB27" s="653"/>
      <c r="AC27" s="653"/>
      <c r="AD27" s="653"/>
      <c r="AE27" s="656"/>
      <c r="AF27" s="653"/>
    </row>
    <row r="28" spans="1:32" ht="18.75" customHeight="1" x14ac:dyDescent="0.15">
      <c r="A28" s="659"/>
      <c r="B28" s="660"/>
      <c r="C28" s="661" ph="1"/>
      <c r="D28" s="662"/>
      <c r="E28" s="662"/>
      <c r="F28" s="663"/>
      <c r="G28" s="669"/>
      <c r="H28" s="653"/>
      <c r="I28" s="653"/>
      <c r="J28" s="653"/>
      <c r="K28" s="653"/>
      <c r="L28" s="653"/>
      <c r="M28" s="653"/>
      <c r="N28" s="653"/>
      <c r="O28" s="653"/>
      <c r="P28" s="653"/>
      <c r="Q28" s="653"/>
      <c r="R28" s="653"/>
      <c r="S28" s="653"/>
      <c r="T28" s="653"/>
      <c r="U28" s="653"/>
      <c r="V28" s="653"/>
      <c r="W28" s="653"/>
      <c r="X28" s="653"/>
      <c r="Y28" s="653"/>
      <c r="Z28" s="653"/>
      <c r="AA28" s="653"/>
      <c r="AB28" s="653"/>
      <c r="AC28" s="653"/>
      <c r="AD28" s="653"/>
      <c r="AE28" s="656"/>
      <c r="AF28" s="653"/>
    </row>
    <row r="29" spans="1:32" ht="18.75" customHeight="1" x14ac:dyDescent="0.4">
      <c r="A29" s="659"/>
      <c r="B29" s="653"/>
      <c r="C29" s="653"/>
      <c r="D29" s="653"/>
      <c r="E29" s="659"/>
      <c r="F29" s="659"/>
      <c r="G29" s="653"/>
      <c r="H29" s="653"/>
      <c r="I29" s="653"/>
      <c r="J29" s="653"/>
      <c r="K29" s="653"/>
      <c r="L29" s="653"/>
      <c r="M29" s="653"/>
      <c r="N29" s="653"/>
      <c r="O29" s="653"/>
      <c r="P29" s="653"/>
      <c r="Q29" s="653"/>
      <c r="R29" s="653"/>
      <c r="S29" s="653"/>
      <c r="T29" s="653"/>
      <c r="U29" s="653"/>
      <c r="V29" s="653"/>
      <c r="W29" s="653"/>
      <c r="X29" s="653"/>
      <c r="Y29" s="653"/>
      <c r="Z29" s="653"/>
      <c r="AA29" s="653"/>
      <c r="AB29" s="653"/>
      <c r="AC29" s="653"/>
      <c r="AD29" s="653"/>
      <c r="AE29" s="653"/>
      <c r="AF29" s="653"/>
    </row>
    <row r="30" spans="1:32" x14ac:dyDescent="0.4">
      <c r="A30" s="283"/>
      <c r="B30" s="283"/>
      <c r="C30" s="627"/>
      <c r="D30" s="627"/>
      <c r="E30" s="627"/>
      <c r="F30" s="627"/>
      <c r="G30" s="106"/>
      <c r="H30" s="106"/>
      <c r="I30" s="106"/>
      <c r="J30" s="106"/>
      <c r="K30" s="106"/>
      <c r="L30" s="106"/>
      <c r="M30" s="106"/>
      <c r="N30" s="107"/>
      <c r="O30" s="107"/>
      <c r="P30" s="627"/>
      <c r="Q30" s="627"/>
      <c r="R30" s="627"/>
      <c r="S30" s="627"/>
      <c r="T30" s="627"/>
      <c r="U30" s="627"/>
      <c r="V30" s="627"/>
      <c r="W30" s="627"/>
      <c r="X30" s="627"/>
      <c r="Y30" s="627"/>
      <c r="Z30" s="627"/>
      <c r="AA30" s="627"/>
      <c r="AB30" s="627"/>
      <c r="AC30" s="627"/>
      <c r="AD30" s="627"/>
      <c r="AE30" s="627"/>
      <c r="AF30" s="627"/>
    </row>
    <row r="31" spans="1:32" x14ac:dyDescent="0.4">
      <c r="A31" s="283"/>
      <c r="B31" s="283"/>
      <c r="C31" s="106"/>
      <c r="D31" s="106"/>
      <c r="E31" s="627"/>
      <c r="F31" s="627"/>
      <c r="G31" s="106"/>
      <c r="H31" s="106"/>
      <c r="I31" s="106"/>
      <c r="J31" s="106"/>
      <c r="K31" s="106"/>
      <c r="L31" s="106"/>
      <c r="M31" s="106"/>
      <c r="N31" s="107"/>
      <c r="O31" s="107"/>
      <c r="P31" s="627"/>
      <c r="Q31" s="627"/>
      <c r="R31" s="627"/>
      <c r="S31" s="627"/>
      <c r="T31" s="627"/>
      <c r="U31" s="627"/>
      <c r="V31" s="627"/>
      <c r="W31" s="627"/>
      <c r="X31" s="627"/>
      <c r="Y31" s="627"/>
      <c r="Z31" s="627"/>
      <c r="AA31" s="627"/>
      <c r="AB31" s="627"/>
      <c r="AC31" s="627"/>
      <c r="AD31" s="627"/>
      <c r="AE31" s="627"/>
      <c r="AF31" s="627"/>
    </row>
    <row r="32" spans="1:32" x14ac:dyDescent="0.4">
      <c r="A32" s="665"/>
      <c r="B32" s="665"/>
      <c r="C32" s="665"/>
      <c r="D32" s="665"/>
      <c r="E32" s="665"/>
      <c r="F32" s="665"/>
      <c r="G32" s="665"/>
      <c r="H32" s="665"/>
      <c r="I32" s="665"/>
      <c r="J32" s="665"/>
      <c r="K32" s="665"/>
      <c r="L32" s="665"/>
      <c r="M32" s="665"/>
      <c r="N32" s="665"/>
      <c r="O32" s="665"/>
      <c r="P32" s="665"/>
      <c r="Q32" s="665"/>
      <c r="R32" s="665"/>
      <c r="S32" s="665"/>
      <c r="T32" s="665"/>
      <c r="U32" s="665"/>
      <c r="V32" s="665"/>
      <c r="W32" s="665"/>
      <c r="X32" s="665"/>
      <c r="Y32" s="665"/>
      <c r="Z32" s="665"/>
      <c r="AA32" s="665"/>
      <c r="AB32" s="665"/>
      <c r="AC32" s="665"/>
      <c r="AD32" s="665"/>
      <c r="AE32" s="657"/>
      <c r="AF32" s="657"/>
    </row>
    <row r="33" spans="1:32" x14ac:dyDescent="0.4">
      <c r="A33" s="658"/>
      <c r="B33" s="658"/>
      <c r="C33" s="658"/>
      <c r="D33" s="658"/>
      <c r="E33" s="658"/>
      <c r="F33" s="658"/>
      <c r="G33" s="658"/>
      <c r="H33" s="658"/>
      <c r="I33" s="658"/>
      <c r="J33" s="658"/>
      <c r="K33" s="658"/>
      <c r="L33" s="658"/>
      <c r="M33" s="658"/>
      <c r="N33" s="658"/>
      <c r="O33" s="658"/>
      <c r="P33" s="658"/>
      <c r="Q33" s="658"/>
      <c r="R33" s="658"/>
      <c r="S33" s="658"/>
      <c r="T33" s="658"/>
      <c r="U33" s="658"/>
      <c r="V33" s="658"/>
      <c r="W33" s="658"/>
      <c r="X33" s="658"/>
      <c r="Y33" s="658"/>
      <c r="Z33" s="658"/>
      <c r="AA33" s="658"/>
      <c r="AB33" s="658"/>
      <c r="AC33" s="658"/>
      <c r="AD33" s="658"/>
      <c r="AE33" s="658"/>
      <c r="AF33" s="635"/>
    </row>
    <row r="34" spans="1:32" x14ac:dyDescent="0.4">
      <c r="A34" s="798"/>
      <c r="B34" s="798"/>
      <c r="C34" s="798"/>
      <c r="D34" s="568"/>
      <c r="E34" s="544"/>
      <c r="F34" s="544"/>
      <c r="G34" s="544"/>
      <c r="H34" s="544"/>
      <c r="I34" s="544"/>
      <c r="J34" s="544"/>
      <c r="K34" s="544"/>
      <c r="L34" s="544"/>
      <c r="M34" s="544"/>
      <c r="N34" s="544"/>
      <c r="O34" s="544"/>
      <c r="P34" s="544"/>
      <c r="Q34" s="544"/>
      <c r="R34" s="544"/>
      <c r="S34" s="544"/>
      <c r="T34" s="544"/>
      <c r="U34" s="544"/>
      <c r="V34" s="544"/>
      <c r="W34" s="544"/>
      <c r="X34" s="544"/>
      <c r="Y34" s="544"/>
      <c r="Z34" s="544"/>
      <c r="AA34" s="544"/>
      <c r="AB34" s="544"/>
      <c r="AC34" s="544"/>
      <c r="AD34" s="544"/>
      <c r="AE34" s="544"/>
      <c r="AF34" s="544"/>
    </row>
    <row r="35" spans="1:32" x14ac:dyDescent="0.4">
      <c r="A35" s="569"/>
      <c r="B35" s="58"/>
      <c r="C35" s="547"/>
      <c r="D35" s="547"/>
      <c r="E35" s="547"/>
      <c r="F35" s="632"/>
      <c r="G35" s="794"/>
      <c r="H35" s="794"/>
      <c r="I35" s="794"/>
      <c r="J35" s="794"/>
      <c r="K35" s="794"/>
      <c r="L35" s="794"/>
      <c r="M35" s="794"/>
      <c r="N35" s="794"/>
      <c r="O35" s="794"/>
      <c r="P35" s="803"/>
      <c r="Q35" s="804"/>
      <c r="R35" s="804"/>
      <c r="S35" s="803"/>
      <c r="T35" s="803"/>
      <c r="U35" s="803"/>
      <c r="V35" s="794"/>
      <c r="W35" s="794"/>
      <c r="X35" s="794"/>
      <c r="Y35" s="802"/>
      <c r="Z35" s="802"/>
      <c r="AA35" s="802"/>
      <c r="AB35" s="802"/>
      <c r="AC35" s="802"/>
      <c r="AD35" s="802"/>
      <c r="AE35" s="547"/>
      <c r="AF35" s="547"/>
    </row>
    <row r="36" spans="1:32" ht="21" x14ac:dyDescent="0.15">
      <c r="A36" s="582"/>
      <c r="B36" s="572"/>
      <c r="C36" s="331" ph="1"/>
      <c r="D36" s="572"/>
      <c r="E36" s="572"/>
      <c r="F36" s="328"/>
      <c r="G36" s="636"/>
      <c r="H36" s="58"/>
      <c r="I36" s="58"/>
      <c r="J36" s="636"/>
      <c r="K36" s="58"/>
      <c r="L36" s="58"/>
      <c r="M36" s="636"/>
      <c r="N36" s="58"/>
      <c r="O36" s="58"/>
      <c r="P36" s="636"/>
      <c r="Q36" s="58"/>
      <c r="R36" s="58"/>
      <c r="S36" s="58"/>
      <c r="T36" s="58"/>
      <c r="U36" s="58"/>
      <c r="V36" s="636"/>
      <c r="W36" s="58"/>
      <c r="X36" s="58"/>
      <c r="Y36" s="636"/>
      <c r="Z36" s="58"/>
      <c r="AA36" s="58"/>
      <c r="AB36" s="636"/>
      <c r="AC36" s="58"/>
      <c r="AD36" s="58"/>
      <c r="AE36" s="637"/>
      <c r="AF36" s="58"/>
    </row>
    <row r="37" spans="1:32" ht="21" x14ac:dyDescent="0.15">
      <c r="A37" s="582"/>
      <c r="B37" s="572"/>
      <c r="C37" s="331" ph="1"/>
      <c r="D37" s="572"/>
      <c r="E37" s="572"/>
      <c r="F37" s="328"/>
      <c r="G37" s="636"/>
      <c r="H37" s="58"/>
      <c r="I37" s="58"/>
      <c r="J37" s="636"/>
      <c r="K37" s="58"/>
      <c r="L37" s="58"/>
      <c r="M37" s="636"/>
      <c r="N37" s="58"/>
      <c r="O37" s="58"/>
      <c r="P37" s="636"/>
      <c r="Q37" s="58"/>
      <c r="R37" s="58"/>
      <c r="S37" s="128"/>
      <c r="T37" s="128"/>
      <c r="U37" s="128"/>
      <c r="V37" s="636"/>
      <c r="W37" s="58"/>
      <c r="X37" s="58"/>
      <c r="Y37" s="636"/>
      <c r="Z37" s="58"/>
      <c r="AA37" s="58"/>
      <c r="AB37" s="636"/>
      <c r="AC37" s="58"/>
      <c r="AD37" s="58"/>
      <c r="AE37" s="637"/>
      <c r="AF37" s="58"/>
    </row>
    <row r="38" spans="1:32" ht="21" x14ac:dyDescent="0.15">
      <c r="A38" s="582"/>
      <c r="B38" s="572"/>
      <c r="C38" s="331" ph="1"/>
      <c r="D38" s="572"/>
      <c r="E38" s="572"/>
      <c r="F38" s="328"/>
      <c r="G38" s="636"/>
      <c r="H38" s="58"/>
      <c r="I38" s="58"/>
      <c r="J38" s="636"/>
      <c r="K38" s="58"/>
      <c r="L38" s="58"/>
      <c r="M38" s="636"/>
      <c r="N38" s="58"/>
      <c r="O38" s="58"/>
      <c r="P38" s="636"/>
      <c r="Q38" s="58"/>
      <c r="R38" s="58"/>
      <c r="S38" s="58"/>
      <c r="T38" s="58"/>
      <c r="U38" s="58"/>
      <c r="V38" s="636"/>
      <c r="W38" s="58"/>
      <c r="X38" s="58"/>
      <c r="Y38" s="636"/>
      <c r="Z38" s="58"/>
      <c r="AA38" s="58"/>
      <c r="AB38" s="636"/>
      <c r="AC38" s="58"/>
      <c r="AD38" s="58"/>
      <c r="AE38" s="637"/>
      <c r="AF38" s="58"/>
    </row>
    <row r="39" spans="1:32" ht="21" x14ac:dyDescent="0.15">
      <c r="A39" s="582"/>
      <c r="B39" s="572"/>
      <c r="C39" s="331" ph="1"/>
      <c r="D39" s="572"/>
      <c r="E39" s="572"/>
      <c r="F39" s="328"/>
      <c r="G39" s="636"/>
      <c r="H39" s="58"/>
      <c r="I39" s="58"/>
      <c r="J39" s="636"/>
      <c r="K39" s="58"/>
      <c r="L39" s="58"/>
      <c r="M39" s="636"/>
      <c r="N39" s="58"/>
      <c r="O39" s="58"/>
      <c r="P39" s="636"/>
      <c r="Q39" s="58"/>
      <c r="R39" s="58"/>
      <c r="S39" s="128"/>
      <c r="T39" s="128"/>
      <c r="U39" s="128"/>
      <c r="V39" s="636"/>
      <c r="W39" s="58"/>
      <c r="X39" s="58"/>
      <c r="Y39" s="636"/>
      <c r="Z39" s="58"/>
      <c r="AA39" s="58"/>
      <c r="AB39" s="636"/>
      <c r="AC39" s="58"/>
      <c r="AD39" s="58"/>
      <c r="AE39" s="637"/>
      <c r="AF39" s="58"/>
    </row>
    <row r="40" spans="1:32" ht="27.75" x14ac:dyDescent="0.4">
      <c r="C40" ph="1"/>
    </row>
    <row r="41" spans="1:32" ht="27.75" x14ac:dyDescent="0.4">
      <c r="C41" ph="1"/>
    </row>
    <row r="42" spans="1:32" ht="27.75" x14ac:dyDescent="0.4">
      <c r="C42" ph="1"/>
    </row>
    <row r="43" spans="1:32" ht="27.75" x14ac:dyDescent="0.4">
      <c r="C43" ph="1"/>
    </row>
  </sheetData>
  <mergeCells count="16">
    <mergeCell ref="V35:X35"/>
    <mergeCell ref="Y35:AA35"/>
    <mergeCell ref="AB35:AD35"/>
    <mergeCell ref="G35:I35"/>
    <mergeCell ref="J35:L35"/>
    <mergeCell ref="M35:O35"/>
    <mergeCell ref="P35:R35"/>
    <mergeCell ref="S35:U35"/>
    <mergeCell ref="P1:Q1"/>
    <mergeCell ref="P4:Q4"/>
    <mergeCell ref="A34:C34"/>
    <mergeCell ref="A3:L3"/>
    <mergeCell ref="A4:N4"/>
    <mergeCell ref="A5:K5"/>
    <mergeCell ref="P3:Q3"/>
    <mergeCell ref="A2:Q2"/>
  </mergeCells>
  <phoneticPr fontId="1"/>
  <dataValidations disablePrompts="1" count="2">
    <dataValidation imeMode="hiragana" allowBlank="1" showInputMessage="1" showErrorMessage="1" sqref="C22:E22" xr:uid="{D6017561-4E3F-4E2F-80EC-E35120E3B61A}"/>
    <dataValidation imeMode="off" allowBlank="1" showInputMessage="1" showErrorMessage="1" sqref="F22" xr:uid="{A93F37DB-DADB-43EB-A98B-59243E672183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&amp;C6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5663-7C17-45C5-85E3-FFAF7CB7027E}">
  <sheetPr codeName="Sheet29"/>
  <dimension ref="A1:BL75"/>
  <sheetViews>
    <sheetView view="pageBreakPreview" topLeftCell="A16" zoomScale="60" zoomScaleNormal="100" workbookViewId="0">
      <selection activeCell="AH17" sqref="AH17"/>
    </sheetView>
  </sheetViews>
  <sheetFormatPr defaultRowHeight="18.75" x14ac:dyDescent="0.4"/>
  <cols>
    <col min="1" max="1" width="2.75" style="144" customWidth="1"/>
    <col min="2" max="2" width="3.75" style="144" customWidth="1"/>
    <col min="3" max="3" width="8" style="144" customWidth="1"/>
    <col min="4" max="4" width="1.75" style="144" customWidth="1"/>
    <col min="5" max="5" width="6.125" style="144" customWidth="1"/>
    <col min="6" max="6" width="3.625" style="144" customWidth="1"/>
    <col min="7" max="21" width="1.875" style="144" customWidth="1"/>
    <col min="22" max="22" width="1.625" style="144" customWidth="1"/>
    <col min="23" max="30" width="1.875" style="144" customWidth="1"/>
    <col min="31" max="31" width="4.25" style="144" customWidth="1"/>
    <col min="32" max="32" width="3.125" style="144" customWidth="1"/>
    <col min="33" max="16384" width="9" style="144"/>
  </cols>
  <sheetData>
    <row r="1" spans="1:32" x14ac:dyDescent="0.4">
      <c r="A1" s="790" t="s">
        <v>120</v>
      </c>
      <c r="B1" s="790"/>
      <c r="C1" s="790"/>
      <c r="D1" s="790"/>
      <c r="E1" s="790"/>
      <c r="F1" s="790"/>
      <c r="G1" s="790"/>
      <c r="H1" s="790"/>
      <c r="I1" s="508"/>
      <c r="J1" s="842"/>
      <c r="K1" s="842"/>
      <c r="L1" s="842"/>
      <c r="M1" s="842"/>
      <c r="N1" s="842"/>
      <c r="O1" s="842"/>
      <c r="P1" s="842"/>
      <c r="Q1" s="842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894" t="s">
        <v>601</v>
      </c>
      <c r="AF1" s="894"/>
    </row>
    <row r="2" spans="1:32" x14ac:dyDescent="0.4">
      <c r="A2" s="806" t="s">
        <v>569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806"/>
      <c r="Y2" s="806"/>
      <c r="Z2" s="806"/>
      <c r="AA2" s="806"/>
      <c r="AB2" s="806"/>
      <c r="AC2" s="806"/>
      <c r="AD2" s="806"/>
      <c r="AE2" s="147"/>
      <c r="AF2" s="147"/>
    </row>
    <row r="3" spans="1:32" s="540" customFormat="1" x14ac:dyDescent="0.4">
      <c r="A3" s="536"/>
      <c r="B3" s="536"/>
      <c r="C3" s="536"/>
      <c r="D3" s="536" t="s">
        <v>568</v>
      </c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</row>
    <row r="4" spans="1:32" x14ac:dyDescent="0.4">
      <c r="A4" s="792" t="s">
        <v>22</v>
      </c>
      <c r="B4" s="792"/>
      <c r="C4" s="792"/>
      <c r="D4" s="792"/>
      <c r="E4" s="792"/>
      <c r="F4" s="145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1:32" ht="16.5" customHeight="1" x14ac:dyDescent="0.4">
      <c r="A5" s="852" t="s">
        <v>9</v>
      </c>
      <c r="B5" s="852" t="s">
        <v>1</v>
      </c>
      <c r="C5" s="945" t="s">
        <v>2</v>
      </c>
      <c r="D5" s="946"/>
      <c r="E5" s="937" t="s">
        <v>3</v>
      </c>
      <c r="F5" s="949" t="s">
        <v>115</v>
      </c>
      <c r="G5" s="938" t="s">
        <v>35</v>
      </c>
      <c r="H5" s="938"/>
      <c r="I5" s="938"/>
      <c r="J5" s="938" t="s">
        <v>35</v>
      </c>
      <c r="K5" s="938"/>
      <c r="L5" s="938"/>
      <c r="M5" s="938" t="s">
        <v>35</v>
      </c>
      <c r="N5" s="938"/>
      <c r="O5" s="938"/>
      <c r="P5" s="938" t="s">
        <v>35</v>
      </c>
      <c r="Q5" s="938"/>
      <c r="R5" s="938"/>
      <c r="S5" s="938" t="s">
        <v>35</v>
      </c>
      <c r="T5" s="938"/>
      <c r="U5" s="938"/>
      <c r="V5" s="938" t="s">
        <v>35</v>
      </c>
      <c r="W5" s="938"/>
      <c r="X5" s="938"/>
      <c r="Y5" s="938" t="s">
        <v>35</v>
      </c>
      <c r="Z5" s="938"/>
      <c r="AA5" s="938"/>
      <c r="AB5" s="938" t="s">
        <v>35</v>
      </c>
      <c r="AC5" s="938"/>
      <c r="AD5" s="938"/>
      <c r="AE5" s="937" t="s">
        <v>5</v>
      </c>
      <c r="AF5" s="937" t="s">
        <v>4</v>
      </c>
    </row>
    <row r="6" spans="1:32" ht="16.5" customHeight="1" x14ac:dyDescent="0.4">
      <c r="A6" s="852"/>
      <c r="B6" s="852"/>
      <c r="C6" s="947"/>
      <c r="D6" s="948"/>
      <c r="E6" s="937"/>
      <c r="F6" s="950"/>
      <c r="G6" s="930" t="s">
        <v>35</v>
      </c>
      <c r="H6" s="930"/>
      <c r="I6" s="930"/>
      <c r="J6" s="930" t="s">
        <v>35</v>
      </c>
      <c r="K6" s="930"/>
      <c r="L6" s="930"/>
      <c r="M6" s="930" t="s">
        <v>35</v>
      </c>
      <c r="N6" s="930"/>
      <c r="O6" s="930"/>
      <c r="P6" s="930" t="s">
        <v>35</v>
      </c>
      <c r="Q6" s="930"/>
      <c r="R6" s="930"/>
      <c r="S6" s="930" t="s">
        <v>35</v>
      </c>
      <c r="T6" s="930"/>
      <c r="U6" s="930"/>
      <c r="V6" s="930" t="s">
        <v>35</v>
      </c>
      <c r="W6" s="930"/>
      <c r="X6" s="930"/>
      <c r="Y6" s="930" t="s">
        <v>35</v>
      </c>
      <c r="Z6" s="930"/>
      <c r="AA6" s="930"/>
      <c r="AB6" s="930" t="s">
        <v>35</v>
      </c>
      <c r="AC6" s="930"/>
      <c r="AD6" s="930"/>
      <c r="AE6" s="937"/>
      <c r="AF6" s="937"/>
    </row>
    <row r="7" spans="1:32" ht="16.5" customHeight="1" x14ac:dyDescent="0.4">
      <c r="A7" s="937">
        <v>1</v>
      </c>
      <c r="B7" s="939" t="s">
        <v>187</v>
      </c>
      <c r="C7" s="972" t="s" ph="1">
        <v>1597</v>
      </c>
      <c r="D7" s="938">
        <v>2</v>
      </c>
      <c r="E7" s="939" t="s">
        <v>224</v>
      </c>
      <c r="F7" s="727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931"/>
      <c r="AF7" s="931"/>
    </row>
    <row r="8" spans="1:32" ht="16.5" customHeight="1" x14ac:dyDescent="0.4">
      <c r="A8" s="937"/>
      <c r="B8" s="940"/>
      <c r="C8" s="973" ph="1"/>
      <c r="D8" s="941"/>
      <c r="E8" s="940"/>
      <c r="F8" s="7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931"/>
      <c r="AF8" s="931"/>
    </row>
    <row r="9" spans="1:32" ht="16.5" customHeight="1" x14ac:dyDescent="0.4">
      <c r="A9" s="937">
        <v>2</v>
      </c>
      <c r="B9" s="939" t="s">
        <v>1585</v>
      </c>
      <c r="C9" s="972" t="s" ph="1">
        <v>1598</v>
      </c>
      <c r="D9" s="938">
        <v>2</v>
      </c>
      <c r="E9" s="939" t="s">
        <v>221</v>
      </c>
      <c r="F9" s="727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931"/>
      <c r="AF9" s="931"/>
    </row>
    <row r="10" spans="1:32" ht="16.5" customHeight="1" x14ac:dyDescent="0.4">
      <c r="A10" s="937"/>
      <c r="B10" s="940"/>
      <c r="C10" s="973"/>
      <c r="D10" s="941"/>
      <c r="E10" s="940"/>
      <c r="F10" s="7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931"/>
      <c r="AF10" s="931"/>
    </row>
    <row r="11" spans="1:32" ht="16.5" customHeight="1" x14ac:dyDescent="0.4">
      <c r="A11" s="937">
        <v>3</v>
      </c>
      <c r="B11" s="939" t="s">
        <v>328</v>
      </c>
      <c r="C11" s="972" t="s" ph="1">
        <v>1602</v>
      </c>
      <c r="D11" s="938">
        <v>3</v>
      </c>
      <c r="E11" s="939" t="s">
        <v>238</v>
      </c>
      <c r="F11" s="974">
        <v>1.1499999999999999</v>
      </c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931"/>
      <c r="AF11" s="931"/>
    </row>
    <row r="12" spans="1:32" ht="16.5" customHeight="1" x14ac:dyDescent="0.4">
      <c r="A12" s="937"/>
      <c r="B12" s="940"/>
      <c r="C12" s="973"/>
      <c r="D12" s="941"/>
      <c r="E12" s="940"/>
      <c r="F12" s="975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931"/>
      <c r="AF12" s="931"/>
    </row>
    <row r="13" spans="1:32" ht="16.5" customHeight="1" x14ac:dyDescent="0.4">
      <c r="A13" s="937">
        <v>4</v>
      </c>
      <c r="B13" s="939" t="s">
        <v>1586</v>
      </c>
      <c r="C13" s="972" t="s" ph="1">
        <v>1599</v>
      </c>
      <c r="D13" s="938">
        <v>2</v>
      </c>
      <c r="E13" s="939" t="s">
        <v>238</v>
      </c>
      <c r="F13" s="974">
        <v>1.25</v>
      </c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931"/>
      <c r="AF13" s="931"/>
    </row>
    <row r="14" spans="1:32" ht="16.5" customHeight="1" x14ac:dyDescent="0.4">
      <c r="A14" s="937"/>
      <c r="B14" s="940"/>
      <c r="C14" s="973"/>
      <c r="D14" s="941"/>
      <c r="E14" s="940"/>
      <c r="F14" s="975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931"/>
      <c r="AF14" s="931"/>
    </row>
    <row r="15" spans="1:32" ht="16.5" customHeight="1" x14ac:dyDescent="0.4">
      <c r="A15" s="937">
        <v>5</v>
      </c>
      <c r="B15" s="939" t="s">
        <v>1587</v>
      </c>
      <c r="C15" s="972" t="s" ph="1">
        <v>1603</v>
      </c>
      <c r="D15" s="938">
        <v>3</v>
      </c>
      <c r="E15" s="939" t="s">
        <v>157</v>
      </c>
      <c r="F15" s="974">
        <v>1.4</v>
      </c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931"/>
      <c r="AF15" s="931"/>
    </row>
    <row r="16" spans="1:32" ht="16.5" customHeight="1" x14ac:dyDescent="0.4">
      <c r="A16" s="938"/>
      <c r="B16" s="940"/>
      <c r="C16" s="973" ph="1"/>
      <c r="D16" s="941"/>
      <c r="E16" s="940"/>
      <c r="F16" s="975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830"/>
      <c r="AF16" s="830"/>
    </row>
    <row r="17" spans="1:33" ht="16.5" customHeight="1" x14ac:dyDescent="0.4">
      <c r="A17" s="937">
        <v>6</v>
      </c>
      <c r="B17" s="939" t="s">
        <v>1588</v>
      </c>
      <c r="C17" s="972" t="s" ph="1">
        <v>1604</v>
      </c>
      <c r="D17" s="938">
        <v>3</v>
      </c>
      <c r="E17" s="939" t="s">
        <v>869</v>
      </c>
      <c r="F17" s="974">
        <v>1.4</v>
      </c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931"/>
      <c r="AF17" s="931"/>
    </row>
    <row r="18" spans="1:33" ht="16.5" customHeight="1" x14ac:dyDescent="0.4">
      <c r="A18" s="937"/>
      <c r="B18" s="940"/>
      <c r="C18" s="973"/>
      <c r="D18" s="941"/>
      <c r="E18" s="940"/>
      <c r="F18" s="975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931"/>
      <c r="AF18" s="931"/>
    </row>
    <row r="19" spans="1:33" ht="16.5" customHeight="1" x14ac:dyDescent="0.4">
      <c r="A19" s="937">
        <v>7</v>
      </c>
      <c r="B19" s="939" t="s">
        <v>1589</v>
      </c>
      <c r="C19" s="972" t="s" ph="1">
        <v>1605</v>
      </c>
      <c r="D19" s="938">
        <v>3</v>
      </c>
      <c r="E19" s="939" t="s">
        <v>869</v>
      </c>
      <c r="F19" s="974">
        <v>1.4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931"/>
      <c r="AF19" s="931"/>
    </row>
    <row r="20" spans="1:33" ht="16.5" customHeight="1" x14ac:dyDescent="0.4">
      <c r="A20" s="937"/>
      <c r="B20" s="940"/>
      <c r="C20" s="973"/>
      <c r="D20" s="941"/>
      <c r="E20" s="940"/>
      <c r="F20" s="975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931"/>
      <c r="AF20" s="931"/>
    </row>
    <row r="21" spans="1:33" ht="16.5" customHeight="1" x14ac:dyDescent="0.4">
      <c r="A21" s="937">
        <v>8</v>
      </c>
      <c r="B21" s="939" t="s">
        <v>1590</v>
      </c>
      <c r="C21" s="972" t="s" ph="1">
        <v>1606</v>
      </c>
      <c r="D21" s="938">
        <v>3</v>
      </c>
      <c r="E21" s="939" t="s">
        <v>832</v>
      </c>
      <c r="F21" s="974">
        <v>1.45</v>
      </c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931"/>
      <c r="AF21" s="931"/>
    </row>
    <row r="22" spans="1:33" ht="16.5" customHeight="1" x14ac:dyDescent="0.4">
      <c r="A22" s="937"/>
      <c r="B22" s="940"/>
      <c r="C22" s="973" ph="1"/>
      <c r="D22" s="941"/>
      <c r="E22" s="940"/>
      <c r="F22" s="975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931"/>
      <c r="AF22" s="931"/>
    </row>
    <row r="23" spans="1:33" ht="16.5" customHeight="1" x14ac:dyDescent="0.4">
      <c r="A23" s="937">
        <v>9</v>
      </c>
      <c r="B23" s="939" t="s">
        <v>1591</v>
      </c>
      <c r="C23" s="972" t="s" ph="1">
        <v>1600</v>
      </c>
      <c r="D23" s="938">
        <v>2</v>
      </c>
      <c r="E23" s="939" t="s">
        <v>903</v>
      </c>
      <c r="F23" s="974">
        <v>1.45</v>
      </c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931"/>
      <c r="AF23" s="931"/>
    </row>
    <row r="24" spans="1:33" ht="16.5" customHeight="1" x14ac:dyDescent="0.4">
      <c r="A24" s="937"/>
      <c r="B24" s="940"/>
      <c r="C24" s="973"/>
      <c r="D24" s="941"/>
      <c r="E24" s="940"/>
      <c r="F24" s="975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931"/>
      <c r="AF24" s="931"/>
    </row>
    <row r="25" spans="1:33" ht="16.5" customHeight="1" x14ac:dyDescent="0.4">
      <c r="A25" s="937">
        <v>10</v>
      </c>
      <c r="B25" s="939" t="s">
        <v>1592</v>
      </c>
      <c r="C25" s="972" t="s" ph="1">
        <v>1607</v>
      </c>
      <c r="D25" s="938">
        <v>3</v>
      </c>
      <c r="E25" s="939" t="s">
        <v>832</v>
      </c>
      <c r="F25" s="974">
        <v>1.5</v>
      </c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931"/>
      <c r="AF25" s="931"/>
    </row>
    <row r="26" spans="1:33" ht="16.5" customHeight="1" x14ac:dyDescent="0.4">
      <c r="A26" s="938"/>
      <c r="B26" s="940"/>
      <c r="C26" s="973"/>
      <c r="D26" s="941"/>
      <c r="E26" s="940"/>
      <c r="F26" s="975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830"/>
      <c r="AF26" s="830"/>
    </row>
    <row r="27" spans="1:33" ht="16.5" customHeight="1" x14ac:dyDescent="0.4">
      <c r="A27" s="937">
        <v>11</v>
      </c>
      <c r="B27" s="939" t="s">
        <v>1593</v>
      </c>
      <c r="C27" s="972" t="s" ph="1">
        <v>1608</v>
      </c>
      <c r="D27" s="938">
        <v>2</v>
      </c>
      <c r="E27" s="939" t="s">
        <v>861</v>
      </c>
      <c r="F27" s="974">
        <v>1.55</v>
      </c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931"/>
      <c r="AF27" s="931"/>
    </row>
    <row r="28" spans="1:33" ht="16.5" customHeight="1" x14ac:dyDescent="0.4">
      <c r="A28" s="937"/>
      <c r="B28" s="940"/>
      <c r="C28" s="973"/>
      <c r="D28" s="941"/>
      <c r="E28" s="940"/>
      <c r="F28" s="975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931"/>
      <c r="AF28" s="931"/>
    </row>
    <row r="29" spans="1:33" ht="16.5" customHeight="1" x14ac:dyDescent="0.4">
      <c r="A29" s="937">
        <v>12</v>
      </c>
      <c r="B29" s="939" t="s">
        <v>1527</v>
      </c>
      <c r="C29" s="972" t="s" ph="1">
        <v>1609</v>
      </c>
      <c r="D29" s="938">
        <v>3</v>
      </c>
      <c r="E29" s="939" t="s">
        <v>830</v>
      </c>
      <c r="F29" s="974">
        <v>1.55</v>
      </c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931"/>
      <c r="AF29" s="931"/>
    </row>
    <row r="30" spans="1:33" ht="16.5" customHeight="1" x14ac:dyDescent="0.4">
      <c r="A30" s="938"/>
      <c r="B30" s="940"/>
      <c r="C30" s="973"/>
      <c r="D30" s="941"/>
      <c r="E30" s="940"/>
      <c r="F30" s="975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830"/>
      <c r="AF30" s="830"/>
    </row>
    <row r="31" spans="1:33" ht="15" customHeight="1" x14ac:dyDescent="0.4">
      <c r="A31" s="937">
        <v>13</v>
      </c>
      <c r="B31" s="939" t="s">
        <v>1594</v>
      </c>
      <c r="C31" s="972" t="s" ph="1">
        <v>1610</v>
      </c>
      <c r="D31" s="938">
        <v>3</v>
      </c>
      <c r="E31" s="939" t="s">
        <v>832</v>
      </c>
      <c r="F31" s="974">
        <v>1.6</v>
      </c>
      <c r="G31" s="551"/>
      <c r="H31" s="551"/>
      <c r="I31" s="551"/>
      <c r="J31" s="551"/>
      <c r="K31" s="551"/>
      <c r="L31" s="551"/>
      <c r="M31" s="551"/>
      <c r="N31" s="551"/>
      <c r="O31" s="551"/>
      <c r="P31" s="551"/>
      <c r="Q31" s="551"/>
      <c r="R31" s="551"/>
      <c r="S31" s="551"/>
      <c r="T31" s="551"/>
      <c r="U31" s="551"/>
      <c r="V31" s="551"/>
      <c r="W31" s="551"/>
      <c r="X31" s="551"/>
      <c r="Y31" s="551"/>
      <c r="Z31" s="551"/>
      <c r="AA31" s="551"/>
      <c r="AB31" s="551"/>
      <c r="AC31" s="551"/>
      <c r="AD31" s="551"/>
      <c r="AE31" s="931"/>
      <c r="AF31" s="931"/>
      <c r="AG31" s="279"/>
    </row>
    <row r="32" spans="1:33" ht="15" customHeight="1" x14ac:dyDescent="0.4">
      <c r="A32" s="938"/>
      <c r="B32" s="940"/>
      <c r="C32" s="973"/>
      <c r="D32" s="941"/>
      <c r="E32" s="940"/>
      <c r="F32" s="975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830"/>
      <c r="AF32" s="830"/>
      <c r="AG32" s="279"/>
    </row>
    <row r="33" spans="1:33" ht="14.1" customHeight="1" x14ac:dyDescent="0.4">
      <c r="A33" s="937">
        <v>14</v>
      </c>
      <c r="B33" s="939" t="s">
        <v>1595</v>
      </c>
      <c r="C33" s="972" t="s" ph="1">
        <v>1611</v>
      </c>
      <c r="D33" s="938">
        <v>2</v>
      </c>
      <c r="E33" s="939" t="s">
        <v>902</v>
      </c>
      <c r="F33" s="974">
        <v>1.6</v>
      </c>
      <c r="G33" s="551"/>
      <c r="H33" s="551"/>
      <c r="I33" s="551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  <c r="AC33" s="551"/>
      <c r="AD33" s="551"/>
      <c r="AE33" s="931"/>
      <c r="AF33" s="931"/>
      <c r="AG33" s="279"/>
    </row>
    <row r="34" spans="1:33" ht="18.600000000000001" customHeight="1" x14ac:dyDescent="0.4">
      <c r="A34" s="937"/>
      <c r="B34" s="940"/>
      <c r="C34" s="973"/>
      <c r="D34" s="941"/>
      <c r="E34" s="940"/>
      <c r="F34" s="975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931"/>
      <c r="AF34" s="931"/>
      <c r="AG34" s="279"/>
    </row>
    <row r="35" spans="1:33" ht="14.1" customHeight="1" x14ac:dyDescent="0.4">
      <c r="A35" s="937">
        <v>15</v>
      </c>
      <c r="B35" s="939" t="s">
        <v>204</v>
      </c>
      <c r="C35" s="972" t="s" ph="1">
        <v>1612</v>
      </c>
      <c r="D35" s="938">
        <v>3</v>
      </c>
      <c r="E35" s="939" t="s">
        <v>157</v>
      </c>
      <c r="F35" s="974">
        <v>1.6</v>
      </c>
      <c r="G35" s="551"/>
      <c r="H35" s="551"/>
      <c r="I35" s="551"/>
      <c r="J35" s="551"/>
      <c r="K35" s="551"/>
      <c r="L35" s="551"/>
      <c r="M35" s="551"/>
      <c r="N35" s="551"/>
      <c r="O35" s="551"/>
      <c r="P35" s="551"/>
      <c r="Q35" s="551"/>
      <c r="R35" s="551"/>
      <c r="S35" s="551"/>
      <c r="T35" s="551"/>
      <c r="U35" s="551"/>
      <c r="V35" s="551"/>
      <c r="W35" s="551"/>
      <c r="X35" s="551"/>
      <c r="Y35" s="551"/>
      <c r="Z35" s="551"/>
      <c r="AA35" s="551"/>
      <c r="AB35" s="551"/>
      <c r="AC35" s="551"/>
      <c r="AD35" s="551"/>
      <c r="AE35" s="931"/>
      <c r="AF35" s="931"/>
      <c r="AG35" s="279"/>
    </row>
    <row r="36" spans="1:33" ht="14.1" customHeight="1" x14ac:dyDescent="0.4">
      <c r="A36" s="937"/>
      <c r="B36" s="940"/>
      <c r="C36" s="973"/>
      <c r="D36" s="941"/>
      <c r="E36" s="940"/>
      <c r="F36" s="975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931"/>
      <c r="AF36" s="931"/>
      <c r="AG36" s="279"/>
    </row>
    <row r="37" spans="1:33" ht="13.5" customHeight="1" x14ac:dyDescent="0.4">
      <c r="A37" s="937">
        <v>16</v>
      </c>
      <c r="B37" s="939" t="s">
        <v>161</v>
      </c>
      <c r="C37" s="972" t="s" ph="1">
        <v>1613</v>
      </c>
      <c r="D37" s="938">
        <v>3</v>
      </c>
      <c r="E37" s="939" t="s">
        <v>237</v>
      </c>
      <c r="F37" s="974">
        <v>1.6</v>
      </c>
      <c r="G37" s="551"/>
      <c r="H37" s="551"/>
      <c r="I37" s="551"/>
      <c r="J37" s="551"/>
      <c r="K37" s="551"/>
      <c r="L37" s="551"/>
      <c r="M37" s="551"/>
      <c r="N37" s="551"/>
      <c r="O37" s="551"/>
      <c r="P37" s="551"/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1"/>
      <c r="AC37" s="551"/>
      <c r="AD37" s="551"/>
      <c r="AE37" s="931"/>
      <c r="AF37" s="931"/>
      <c r="AG37" s="279"/>
    </row>
    <row r="38" spans="1:33" ht="13.5" customHeight="1" x14ac:dyDescent="0.4">
      <c r="A38" s="937"/>
      <c r="B38" s="940"/>
      <c r="C38" s="973"/>
      <c r="D38" s="941"/>
      <c r="E38" s="940"/>
      <c r="F38" s="975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931"/>
      <c r="AF38" s="931"/>
      <c r="AG38" s="279"/>
    </row>
    <row r="39" spans="1:33" ht="13.5" customHeight="1" x14ac:dyDescent="0.4">
      <c r="A39" s="937">
        <v>17</v>
      </c>
      <c r="B39" s="939" t="s">
        <v>1516</v>
      </c>
      <c r="C39" s="972" t="s" ph="1">
        <v>1614</v>
      </c>
      <c r="D39" s="938" t="s">
        <v>984</v>
      </c>
      <c r="E39" s="939" t="s">
        <v>915</v>
      </c>
      <c r="F39" s="974">
        <v>1.65</v>
      </c>
      <c r="G39" s="551"/>
      <c r="H39" s="551"/>
      <c r="I39" s="551"/>
      <c r="J39" s="551"/>
      <c r="K39" s="551"/>
      <c r="L39" s="551"/>
      <c r="M39" s="551"/>
      <c r="N39" s="551"/>
      <c r="O39" s="551"/>
      <c r="P39" s="551"/>
      <c r="Q39" s="551"/>
      <c r="R39" s="551"/>
      <c r="S39" s="551"/>
      <c r="T39" s="551"/>
      <c r="U39" s="551"/>
      <c r="V39" s="551"/>
      <c r="W39" s="551"/>
      <c r="X39" s="551"/>
      <c r="Y39" s="551"/>
      <c r="Z39" s="551"/>
      <c r="AA39" s="551"/>
      <c r="AB39" s="551"/>
      <c r="AC39" s="551"/>
      <c r="AD39" s="551"/>
      <c r="AE39" s="931"/>
      <c r="AF39" s="931"/>
      <c r="AG39" s="279"/>
    </row>
    <row r="40" spans="1:33" ht="13.5" customHeight="1" x14ac:dyDescent="0.4">
      <c r="A40" s="937"/>
      <c r="B40" s="940"/>
      <c r="C40" s="973"/>
      <c r="D40" s="941"/>
      <c r="E40" s="940"/>
      <c r="F40" s="975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931"/>
      <c r="AF40" s="931"/>
      <c r="AG40" s="279"/>
    </row>
    <row r="41" spans="1:33" ht="13.5" customHeight="1" x14ac:dyDescent="0.4">
      <c r="A41" s="937">
        <v>18</v>
      </c>
      <c r="B41" s="939" t="s">
        <v>1462</v>
      </c>
      <c r="C41" s="972" t="s" ph="1">
        <v>1615</v>
      </c>
      <c r="D41" s="938">
        <v>3</v>
      </c>
      <c r="E41" s="939" t="s">
        <v>861</v>
      </c>
      <c r="F41" s="974">
        <v>1.7</v>
      </c>
      <c r="G41" s="551"/>
      <c r="H41" s="551"/>
      <c r="I41" s="551"/>
      <c r="J41" s="551"/>
      <c r="K41" s="551"/>
      <c r="L41" s="551"/>
      <c r="M41" s="551"/>
      <c r="N41" s="551"/>
      <c r="O41" s="551"/>
      <c r="P41" s="551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51"/>
      <c r="AD41" s="551"/>
      <c r="AE41" s="931"/>
      <c r="AF41" s="931"/>
      <c r="AG41" s="279"/>
    </row>
    <row r="42" spans="1:33" ht="13.5" customHeight="1" x14ac:dyDescent="0.4">
      <c r="A42" s="938"/>
      <c r="B42" s="940"/>
      <c r="C42" s="973"/>
      <c r="D42" s="941"/>
      <c r="E42" s="940"/>
      <c r="F42" s="975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830"/>
      <c r="AF42" s="830"/>
      <c r="AG42" s="279"/>
    </row>
    <row r="43" spans="1:33" ht="13.5" customHeight="1" x14ac:dyDescent="0.4">
      <c r="A43" s="937">
        <v>19</v>
      </c>
      <c r="B43" s="939" t="s">
        <v>206</v>
      </c>
      <c r="C43" s="972" t="s" ph="1">
        <v>1601</v>
      </c>
      <c r="D43" s="938">
        <v>3</v>
      </c>
      <c r="E43" s="939" t="s">
        <v>231</v>
      </c>
      <c r="F43" s="974">
        <v>1.7</v>
      </c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1"/>
      <c r="T43" s="551"/>
      <c r="U43" s="551"/>
      <c r="V43" s="551"/>
      <c r="W43" s="551"/>
      <c r="X43" s="551"/>
      <c r="Y43" s="551"/>
      <c r="Z43" s="551"/>
      <c r="AA43" s="551"/>
      <c r="AB43" s="551"/>
      <c r="AC43" s="551"/>
      <c r="AD43" s="551"/>
      <c r="AE43" s="931"/>
      <c r="AF43" s="931"/>
      <c r="AG43" s="279"/>
    </row>
    <row r="44" spans="1:33" ht="13.5" customHeight="1" x14ac:dyDescent="0.4">
      <c r="A44" s="937"/>
      <c r="B44" s="940"/>
      <c r="C44" s="973"/>
      <c r="D44" s="941"/>
      <c r="E44" s="940"/>
      <c r="F44" s="975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931"/>
      <c r="AF44" s="931"/>
      <c r="AG44" s="279"/>
    </row>
    <row r="45" spans="1:33" ht="13.5" customHeight="1" x14ac:dyDescent="0.4">
      <c r="A45" s="937">
        <v>20</v>
      </c>
      <c r="B45" s="939" t="s">
        <v>1596</v>
      </c>
      <c r="C45" s="972" t="s" ph="1">
        <v>1616</v>
      </c>
      <c r="D45" s="938">
        <v>3</v>
      </c>
      <c r="E45" s="939" t="s">
        <v>157</v>
      </c>
      <c r="F45" s="974">
        <v>1.78</v>
      </c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931"/>
      <c r="AF45" s="931"/>
      <c r="AG45" s="279"/>
    </row>
    <row r="46" spans="1:33" ht="13.5" customHeight="1" x14ac:dyDescent="0.4">
      <c r="A46" s="937"/>
      <c r="B46" s="940"/>
      <c r="C46" s="973"/>
      <c r="D46" s="941"/>
      <c r="E46" s="940"/>
      <c r="F46" s="975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830"/>
      <c r="AF46" s="830"/>
      <c r="AG46" s="279"/>
    </row>
    <row r="47" spans="1:33" ht="13.5" customHeight="1" x14ac:dyDescent="0.4">
      <c r="A47" s="267"/>
      <c r="B47" s="234"/>
      <c r="C47" s="234"/>
      <c r="D47" s="267"/>
      <c r="E47" s="234"/>
      <c r="F47" s="296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567"/>
      <c r="R47" s="567"/>
      <c r="S47" s="567"/>
      <c r="T47" s="567"/>
      <c r="U47" s="567"/>
      <c r="V47" s="567"/>
      <c r="W47" s="567"/>
      <c r="X47" s="567"/>
      <c r="Y47" s="567"/>
      <c r="Z47" s="567"/>
      <c r="AA47" s="567"/>
      <c r="AB47" s="567"/>
      <c r="AC47" s="567"/>
      <c r="AD47" s="567"/>
      <c r="AE47" s="567"/>
      <c r="AF47" s="567"/>
      <c r="AG47" s="279"/>
    </row>
    <row r="48" spans="1:33" ht="13.5" customHeight="1" x14ac:dyDescent="0.4">
      <c r="A48" s="267"/>
      <c r="B48" s="234"/>
      <c r="C48" s="234"/>
      <c r="D48" s="267"/>
      <c r="E48" s="234"/>
      <c r="F48" s="296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4"/>
      <c r="T48" s="544"/>
      <c r="U48" s="544"/>
      <c r="V48" s="544"/>
      <c r="W48" s="544"/>
      <c r="X48" s="544"/>
      <c r="Y48" s="544"/>
      <c r="Z48" s="544"/>
      <c r="AA48" s="544"/>
      <c r="AB48" s="544"/>
      <c r="AC48" s="544"/>
      <c r="AD48" s="544"/>
      <c r="AE48" s="544"/>
      <c r="AF48" s="544"/>
      <c r="AG48" s="279"/>
    </row>
    <row r="49" spans="1:64" ht="13.5" customHeight="1" x14ac:dyDescent="0.4">
      <c r="A49" s="267"/>
      <c r="B49" s="234"/>
      <c r="C49" s="234"/>
      <c r="D49" s="267"/>
      <c r="E49" s="234"/>
      <c r="F49" s="296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79"/>
    </row>
    <row r="50" spans="1:64" ht="13.5" customHeight="1" x14ac:dyDescent="0.4">
      <c r="A50" s="267"/>
      <c r="B50" s="234"/>
      <c r="C50" s="234"/>
      <c r="D50" s="267"/>
      <c r="E50" s="234"/>
      <c r="F50" s="296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79"/>
    </row>
    <row r="51" spans="1:64" ht="12.95" customHeight="1" x14ac:dyDescent="0.4">
      <c r="A51" s="276"/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79"/>
    </row>
    <row r="52" spans="1:64" ht="12.95" customHeight="1" x14ac:dyDescent="0.4">
      <c r="A52" s="149"/>
      <c r="B52" s="58"/>
      <c r="C52" s="160"/>
      <c r="D52" s="160"/>
      <c r="E52" s="160"/>
      <c r="F52" s="160"/>
      <c r="G52" s="971"/>
      <c r="H52" s="971"/>
      <c r="I52" s="971"/>
      <c r="J52" s="971"/>
      <c r="K52" s="971"/>
      <c r="L52" s="971"/>
      <c r="M52" s="971"/>
      <c r="N52" s="971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</row>
    <row r="53" spans="1:64" ht="12.95" customHeight="1" x14ac:dyDescent="0.4">
      <c r="A53" s="149"/>
      <c r="B53" s="160"/>
      <c r="C53" s="150"/>
      <c r="D53" s="150"/>
      <c r="E53" s="150"/>
      <c r="F53" s="150"/>
      <c r="G53" s="795"/>
      <c r="H53" s="795"/>
      <c r="I53" s="795"/>
      <c r="J53" s="795"/>
      <c r="K53" s="971"/>
      <c r="L53" s="971"/>
      <c r="M53" s="971"/>
      <c r="N53" s="971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</row>
    <row r="54" spans="1:64" ht="12.95" customHeight="1" x14ac:dyDescent="0.4">
      <c r="A54" s="149"/>
      <c r="B54" s="160"/>
      <c r="C54" s="150"/>
      <c r="D54" s="150"/>
      <c r="E54" s="150"/>
      <c r="F54" s="150"/>
      <c r="G54" s="795"/>
      <c r="H54" s="795"/>
      <c r="I54" s="795"/>
      <c r="J54" s="795"/>
      <c r="K54" s="971"/>
      <c r="L54" s="971"/>
      <c r="M54" s="971"/>
      <c r="N54" s="971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</row>
    <row r="55" spans="1:64" ht="12.95" customHeight="1" x14ac:dyDescent="0.4">
      <c r="A55" s="149"/>
      <c r="B55" s="160"/>
      <c r="C55" s="150"/>
      <c r="D55" s="150"/>
      <c r="E55" s="150"/>
      <c r="F55" s="150"/>
      <c r="G55" s="795"/>
      <c r="H55" s="795"/>
      <c r="I55" s="795"/>
      <c r="J55" s="795"/>
      <c r="K55" s="971"/>
      <c r="L55" s="971"/>
      <c r="M55" s="971"/>
      <c r="N55" s="971"/>
      <c r="O55" s="156"/>
      <c r="P55" s="156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</row>
    <row r="56" spans="1:64" ht="12.95" customHeight="1" x14ac:dyDescent="0.4">
      <c r="A56" s="149"/>
      <c r="B56" s="160"/>
      <c r="C56" s="150"/>
      <c r="D56" s="150"/>
      <c r="E56" s="150"/>
      <c r="F56" s="150"/>
      <c r="G56" s="795"/>
      <c r="H56" s="795"/>
      <c r="I56" s="795"/>
      <c r="J56" s="795"/>
      <c r="K56" s="971"/>
      <c r="L56" s="971"/>
      <c r="M56" s="971"/>
      <c r="N56" s="971"/>
      <c r="O56" s="156"/>
      <c r="P56" s="156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886"/>
      <c r="AG56" s="888"/>
      <c r="AH56" s="888"/>
      <c r="AI56" s="888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876"/>
      <c r="BI56" s="876"/>
      <c r="BJ56" s="159"/>
      <c r="BK56" s="159"/>
      <c r="BL56" s="159"/>
    </row>
    <row r="57" spans="1:64" ht="12.95" customHeight="1" x14ac:dyDescent="0.4">
      <c r="A57" s="149"/>
      <c r="B57" s="160"/>
      <c r="C57" s="160"/>
      <c r="D57" s="160"/>
      <c r="E57" s="160"/>
      <c r="F57" s="160"/>
      <c r="G57" s="795"/>
      <c r="H57" s="795"/>
      <c r="I57" s="795"/>
      <c r="J57" s="795"/>
      <c r="K57" s="971"/>
      <c r="L57" s="971"/>
      <c r="M57" s="971"/>
      <c r="N57" s="971"/>
      <c r="O57" s="150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886"/>
      <c r="AG57" s="888"/>
      <c r="AH57" s="888"/>
      <c r="AI57" s="888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876"/>
      <c r="BI57" s="876"/>
      <c r="BJ57" s="159"/>
      <c r="BK57" s="159"/>
      <c r="BL57" s="159"/>
    </row>
    <row r="58" spans="1:64" ht="12.95" customHeight="1" x14ac:dyDescent="0.4">
      <c r="A58" s="149"/>
      <c r="B58" s="58"/>
      <c r="C58" s="160"/>
      <c r="D58" s="160"/>
      <c r="E58" s="160"/>
      <c r="F58" s="160"/>
      <c r="G58" s="971"/>
      <c r="H58" s="971"/>
      <c r="I58" s="971"/>
      <c r="J58" s="971"/>
      <c r="K58" s="971"/>
      <c r="L58" s="971"/>
      <c r="M58" s="971"/>
      <c r="N58" s="971"/>
      <c r="O58" s="160"/>
      <c r="P58" s="143"/>
      <c r="Q58" s="143"/>
      <c r="R58" s="143"/>
      <c r="S58" s="143"/>
      <c r="T58" s="143"/>
      <c r="U58" s="143"/>
      <c r="V58" s="143"/>
      <c r="W58" s="143"/>
      <c r="X58" s="143"/>
      <c r="Y58" s="147"/>
      <c r="Z58" s="147"/>
      <c r="AA58" s="147"/>
      <c r="AB58" s="147"/>
      <c r="AC58" s="147"/>
      <c r="AD58" s="147"/>
      <c r="AE58" s="147"/>
      <c r="AF58" s="147"/>
    </row>
    <row r="59" spans="1:64" ht="13.5" customHeight="1" x14ac:dyDescent="0.4">
      <c r="A59" s="149"/>
      <c r="B59" s="160"/>
      <c r="C59" s="150"/>
      <c r="D59" s="150"/>
      <c r="E59" s="150"/>
      <c r="F59" s="150"/>
      <c r="G59" s="150"/>
      <c r="H59" s="150"/>
      <c r="I59" s="150"/>
      <c r="J59" s="150"/>
      <c r="K59" s="160"/>
      <c r="L59" s="160"/>
      <c r="M59" s="160"/>
      <c r="N59" s="160"/>
      <c r="O59" s="150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</row>
    <row r="60" spans="1:64" ht="13.5" customHeight="1" x14ac:dyDescent="0.4">
      <c r="A60" s="148"/>
      <c r="B60" s="143"/>
      <c r="C60" s="147"/>
      <c r="D60" s="147"/>
      <c r="E60" s="147"/>
      <c r="F60" s="147"/>
      <c r="G60" s="147"/>
      <c r="H60" s="147"/>
      <c r="I60" s="147"/>
      <c r="J60" s="147"/>
      <c r="K60" s="143"/>
      <c r="L60" s="143"/>
      <c r="M60" s="143"/>
      <c r="N60" s="143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</row>
    <row r="61" spans="1:64" x14ac:dyDescent="0.4">
      <c r="A61" s="148"/>
      <c r="B61" s="143"/>
      <c r="C61" s="147"/>
      <c r="D61" s="147"/>
      <c r="E61" s="147"/>
      <c r="F61" s="147"/>
      <c r="G61" s="147"/>
      <c r="H61" s="147"/>
      <c r="I61" s="147"/>
      <c r="J61" s="147"/>
      <c r="K61" s="143"/>
      <c r="L61" s="143"/>
      <c r="M61" s="143"/>
      <c r="N61" s="143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</row>
    <row r="62" spans="1:64" x14ac:dyDescent="0.4">
      <c r="A62" s="148"/>
      <c r="B62" s="143"/>
      <c r="C62" s="147"/>
      <c r="D62" s="147"/>
      <c r="E62" s="147"/>
      <c r="F62" s="147"/>
      <c r="G62" s="806"/>
      <c r="H62" s="806"/>
      <c r="I62" s="806"/>
      <c r="J62" s="806"/>
      <c r="K62" s="929"/>
      <c r="L62" s="929"/>
      <c r="M62" s="929"/>
      <c r="N62" s="929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</row>
    <row r="63" spans="1:64" x14ac:dyDescent="0.4">
      <c r="A63" s="148"/>
      <c r="B63" s="143"/>
      <c r="C63" s="143"/>
      <c r="D63" s="143"/>
      <c r="E63" s="143"/>
      <c r="F63" s="143"/>
      <c r="G63" s="806"/>
      <c r="H63" s="806"/>
      <c r="I63" s="806"/>
      <c r="J63" s="806"/>
      <c r="K63" s="929"/>
      <c r="L63" s="929"/>
      <c r="M63" s="929"/>
      <c r="N63" s="929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</row>
    <row r="64" spans="1:64" x14ac:dyDescent="0.4">
      <c r="A64" s="148"/>
      <c r="B64" s="143"/>
      <c r="C64" s="143"/>
      <c r="D64" s="143"/>
      <c r="E64" s="143"/>
      <c r="F64" s="143"/>
      <c r="G64" s="806"/>
      <c r="H64" s="806"/>
      <c r="I64" s="806"/>
      <c r="J64" s="806"/>
      <c r="K64" s="929"/>
      <c r="L64" s="929"/>
      <c r="M64" s="929"/>
      <c r="N64" s="929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</row>
    <row r="65" spans="1:32" x14ac:dyDescent="0.4">
      <c r="A65" s="148"/>
      <c r="B65" s="143"/>
      <c r="C65" s="143"/>
      <c r="D65" s="143"/>
      <c r="E65" s="143"/>
      <c r="F65" s="143"/>
      <c r="G65" s="806"/>
      <c r="H65" s="806"/>
      <c r="I65" s="806"/>
      <c r="J65" s="806"/>
      <c r="K65" s="929"/>
      <c r="L65" s="929"/>
      <c r="M65" s="929"/>
      <c r="N65" s="929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</row>
    <row r="66" spans="1:32" x14ac:dyDescent="0.4">
      <c r="A66" s="148"/>
      <c r="B66" s="143"/>
      <c r="C66" s="143"/>
      <c r="D66" s="143"/>
      <c r="E66" s="143"/>
      <c r="F66" s="143"/>
      <c r="G66" s="806"/>
      <c r="H66" s="806"/>
      <c r="I66" s="806"/>
      <c r="J66" s="806"/>
      <c r="K66" s="929"/>
      <c r="L66" s="929"/>
      <c r="M66" s="929"/>
      <c r="N66" s="929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</row>
    <row r="67" spans="1:32" x14ac:dyDescent="0.4">
      <c r="A67" s="148"/>
      <c r="B67" s="143"/>
      <c r="C67" s="147"/>
      <c r="D67" s="147"/>
      <c r="E67" s="147"/>
      <c r="F67" s="147"/>
      <c r="G67" s="806"/>
      <c r="H67" s="806"/>
      <c r="I67" s="806"/>
      <c r="J67" s="806"/>
      <c r="K67" s="929"/>
      <c r="L67" s="929"/>
      <c r="M67" s="929"/>
      <c r="N67" s="929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</row>
    <row r="68" spans="1:32" x14ac:dyDescent="0.4">
      <c r="A68" s="148"/>
      <c r="B68" s="143"/>
      <c r="C68" s="147"/>
      <c r="D68" s="147"/>
      <c r="E68" s="147"/>
      <c r="F68" s="147"/>
      <c r="G68" s="806"/>
      <c r="H68" s="806"/>
      <c r="I68" s="806"/>
      <c r="J68" s="806"/>
      <c r="K68" s="929"/>
      <c r="L68" s="929"/>
      <c r="M68" s="929"/>
      <c r="N68" s="929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</row>
    <row r="69" spans="1:32" x14ac:dyDescent="0.4">
      <c r="A69" s="148"/>
      <c r="B69" s="143"/>
      <c r="C69" s="147"/>
      <c r="D69" s="147"/>
      <c r="E69" s="147"/>
      <c r="F69" s="147"/>
      <c r="G69" s="806"/>
      <c r="H69" s="806"/>
      <c r="I69" s="806"/>
      <c r="J69" s="806"/>
      <c r="K69" s="929"/>
      <c r="L69" s="929"/>
      <c r="M69" s="929"/>
      <c r="N69" s="929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</row>
    <row r="70" spans="1:32" x14ac:dyDescent="0.4">
      <c r="A70" s="148"/>
      <c r="B70" s="143"/>
      <c r="C70" s="147"/>
      <c r="D70" s="147"/>
      <c r="E70" s="147"/>
      <c r="F70" s="147"/>
      <c r="G70" s="806"/>
      <c r="H70" s="806"/>
      <c r="I70" s="806"/>
      <c r="J70" s="806"/>
      <c r="K70" s="929"/>
      <c r="L70" s="929"/>
      <c r="M70" s="929"/>
      <c r="N70" s="929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</row>
    <row r="71" spans="1:32" x14ac:dyDescent="0.4">
      <c r="A71" s="148"/>
      <c r="B71" s="143"/>
      <c r="C71" s="147"/>
      <c r="D71" s="147"/>
      <c r="E71" s="147"/>
      <c r="F71" s="147"/>
      <c r="G71" s="806"/>
      <c r="H71" s="806"/>
      <c r="I71" s="806"/>
      <c r="J71" s="806"/>
      <c r="K71" s="929"/>
      <c r="L71" s="929"/>
      <c r="M71" s="929"/>
      <c r="N71" s="929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</row>
    <row r="72" spans="1:32" x14ac:dyDescent="0.4">
      <c r="A72" s="148"/>
      <c r="B72" s="143"/>
      <c r="C72" s="147"/>
      <c r="D72" s="147"/>
      <c r="E72" s="147"/>
      <c r="F72" s="147"/>
      <c r="G72" s="806"/>
      <c r="H72" s="806"/>
      <c r="I72" s="806"/>
      <c r="J72" s="806"/>
      <c r="K72" s="929"/>
      <c r="L72" s="929"/>
      <c r="M72" s="929"/>
      <c r="N72" s="929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</row>
    <row r="73" spans="1:32" x14ac:dyDescent="0.4">
      <c r="A73" s="148"/>
      <c r="B73" s="143"/>
      <c r="C73" s="147"/>
      <c r="D73" s="147"/>
      <c r="E73" s="147"/>
      <c r="F73" s="147"/>
      <c r="G73" s="806"/>
      <c r="H73" s="806"/>
      <c r="I73" s="806"/>
      <c r="J73" s="806"/>
      <c r="K73" s="929"/>
      <c r="L73" s="929"/>
      <c r="M73" s="929"/>
      <c r="N73" s="929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</row>
    <row r="74" spans="1:32" x14ac:dyDescent="0.4">
      <c r="A74" s="178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</row>
    <row r="75" spans="1:32" x14ac:dyDescent="0.4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</row>
  </sheetData>
  <mergeCells count="230">
    <mergeCell ref="A43:A44"/>
    <mergeCell ref="B43:B44"/>
    <mergeCell ref="C43:C44"/>
    <mergeCell ref="D43:D44"/>
    <mergeCell ref="E43:E44"/>
    <mergeCell ref="F43:F44"/>
    <mergeCell ref="AE43:AE44"/>
    <mergeCell ref="AF43:AF44"/>
    <mergeCell ref="A45:A46"/>
    <mergeCell ref="B45:B46"/>
    <mergeCell ref="C45:C46"/>
    <mergeCell ref="D45:D46"/>
    <mergeCell ref="E45:E46"/>
    <mergeCell ref="F45:F46"/>
    <mergeCell ref="AE45:AE46"/>
    <mergeCell ref="AF45:AF46"/>
    <mergeCell ref="A39:A40"/>
    <mergeCell ref="B39:B40"/>
    <mergeCell ref="C39:C40"/>
    <mergeCell ref="D39:D40"/>
    <mergeCell ref="E39:E40"/>
    <mergeCell ref="F39:F40"/>
    <mergeCell ref="AE39:AE40"/>
    <mergeCell ref="AF39:AF40"/>
    <mergeCell ref="A41:A42"/>
    <mergeCell ref="B41:B42"/>
    <mergeCell ref="C41:C42"/>
    <mergeCell ref="D41:D42"/>
    <mergeCell ref="E41:E42"/>
    <mergeCell ref="F41:F42"/>
    <mergeCell ref="AE41:AE42"/>
    <mergeCell ref="AF41:AF42"/>
    <mergeCell ref="A35:A36"/>
    <mergeCell ref="B35:B36"/>
    <mergeCell ref="C35:C36"/>
    <mergeCell ref="D35:D36"/>
    <mergeCell ref="E35:E36"/>
    <mergeCell ref="F35:F36"/>
    <mergeCell ref="AE35:AE36"/>
    <mergeCell ref="AF35:AF36"/>
    <mergeCell ref="A37:A38"/>
    <mergeCell ref="B37:B38"/>
    <mergeCell ref="C37:C38"/>
    <mergeCell ref="D37:D38"/>
    <mergeCell ref="E37:E38"/>
    <mergeCell ref="F37:F38"/>
    <mergeCell ref="AE37:AE38"/>
    <mergeCell ref="AF37:AF38"/>
    <mergeCell ref="C31:C32"/>
    <mergeCell ref="D31:D32"/>
    <mergeCell ref="E31:E32"/>
    <mergeCell ref="F31:F32"/>
    <mergeCell ref="AE31:AE32"/>
    <mergeCell ref="AF31:AF32"/>
    <mergeCell ref="A33:A34"/>
    <mergeCell ref="B33:B34"/>
    <mergeCell ref="C33:C34"/>
    <mergeCell ref="D33:D34"/>
    <mergeCell ref="E33:E34"/>
    <mergeCell ref="F33:F34"/>
    <mergeCell ref="AE33:AE34"/>
    <mergeCell ref="AF33:AF34"/>
    <mergeCell ref="AE1:AF1"/>
    <mergeCell ref="A1:H1"/>
    <mergeCell ref="J1:Q1"/>
    <mergeCell ref="A2:AD2"/>
    <mergeCell ref="A4:E4"/>
    <mergeCell ref="A5:A6"/>
    <mergeCell ref="B5:B6"/>
    <mergeCell ref="C5:D6"/>
    <mergeCell ref="E5:E6"/>
    <mergeCell ref="F5:F6"/>
    <mergeCell ref="G5:I5"/>
    <mergeCell ref="AB5:AD5"/>
    <mergeCell ref="AE5:AE6"/>
    <mergeCell ref="AF5:AF6"/>
    <mergeCell ref="G6:I6"/>
    <mergeCell ref="J6:L6"/>
    <mergeCell ref="M6:O6"/>
    <mergeCell ref="P6:R6"/>
    <mergeCell ref="S6:U6"/>
    <mergeCell ref="V6:X6"/>
    <mergeCell ref="Y6:AA6"/>
    <mergeCell ref="J5:L5"/>
    <mergeCell ref="M5:O5"/>
    <mergeCell ref="P5:R5"/>
    <mergeCell ref="S5:U5"/>
    <mergeCell ref="V5:X5"/>
    <mergeCell ref="Y5:AA5"/>
    <mergeCell ref="AB6:AD6"/>
    <mergeCell ref="A9:A10"/>
    <mergeCell ref="B9:B10"/>
    <mergeCell ref="C9:C10"/>
    <mergeCell ref="D9:D10"/>
    <mergeCell ref="E9:E10"/>
    <mergeCell ref="AE9:AE10"/>
    <mergeCell ref="AF9:AF10"/>
    <mergeCell ref="A7:A8"/>
    <mergeCell ref="B7:B8"/>
    <mergeCell ref="C7:C8"/>
    <mergeCell ref="D7:D8"/>
    <mergeCell ref="E7:E8"/>
    <mergeCell ref="AE7:AE8"/>
    <mergeCell ref="AF7:AF8"/>
    <mergeCell ref="AE11:AE12"/>
    <mergeCell ref="AF11:AF12"/>
    <mergeCell ref="A13:A14"/>
    <mergeCell ref="B13:B14"/>
    <mergeCell ref="C13:C14"/>
    <mergeCell ref="D13:D14"/>
    <mergeCell ref="E13:E14"/>
    <mergeCell ref="F13:F14"/>
    <mergeCell ref="AE13:AE14"/>
    <mergeCell ref="AF13:AF14"/>
    <mergeCell ref="A11:A12"/>
    <mergeCell ref="B11:B12"/>
    <mergeCell ref="C11:C12"/>
    <mergeCell ref="D11:D12"/>
    <mergeCell ref="E11:E12"/>
    <mergeCell ref="F11:F12"/>
    <mergeCell ref="AE15:AE16"/>
    <mergeCell ref="AF15:AF16"/>
    <mergeCell ref="A17:A18"/>
    <mergeCell ref="B17:B18"/>
    <mergeCell ref="C17:C18"/>
    <mergeCell ref="D17:D18"/>
    <mergeCell ref="E17:E18"/>
    <mergeCell ref="F17:F18"/>
    <mergeCell ref="AE17:AE18"/>
    <mergeCell ref="AF17:AF18"/>
    <mergeCell ref="A15:A16"/>
    <mergeCell ref="B15:B16"/>
    <mergeCell ref="C15:C16"/>
    <mergeCell ref="D15:D16"/>
    <mergeCell ref="E15:E16"/>
    <mergeCell ref="F15:F16"/>
    <mergeCell ref="AE19:AE20"/>
    <mergeCell ref="AF19:AF20"/>
    <mergeCell ref="A21:A22"/>
    <mergeCell ref="B21:B22"/>
    <mergeCell ref="C21:C22"/>
    <mergeCell ref="D21:D22"/>
    <mergeCell ref="E21:E22"/>
    <mergeCell ref="F21:F22"/>
    <mergeCell ref="AE21:AE22"/>
    <mergeCell ref="AF21:AF22"/>
    <mergeCell ref="A19:A20"/>
    <mergeCell ref="B19:B20"/>
    <mergeCell ref="C19:C20"/>
    <mergeCell ref="D19:D20"/>
    <mergeCell ref="E19:E20"/>
    <mergeCell ref="F19:F20"/>
    <mergeCell ref="AE23:AE24"/>
    <mergeCell ref="AF23:AF24"/>
    <mergeCell ref="A25:A26"/>
    <mergeCell ref="B25:B26"/>
    <mergeCell ref="C25:C26"/>
    <mergeCell ref="D25:D26"/>
    <mergeCell ref="E25:E26"/>
    <mergeCell ref="F25:F26"/>
    <mergeCell ref="AE25:AE26"/>
    <mergeCell ref="AF25:AF26"/>
    <mergeCell ref="A23:A24"/>
    <mergeCell ref="B23:B24"/>
    <mergeCell ref="C23:C24"/>
    <mergeCell ref="D23:D24"/>
    <mergeCell ref="E23:E24"/>
    <mergeCell ref="F23:F24"/>
    <mergeCell ref="G52:J52"/>
    <mergeCell ref="K52:N52"/>
    <mergeCell ref="G53:J53"/>
    <mergeCell ref="K53:N53"/>
    <mergeCell ref="G54:J54"/>
    <mergeCell ref="K54:N54"/>
    <mergeCell ref="AE27:AE28"/>
    <mergeCell ref="AF27:AF28"/>
    <mergeCell ref="A29:A30"/>
    <mergeCell ref="B29:B30"/>
    <mergeCell ref="C29:C30"/>
    <mergeCell ref="D29:D30"/>
    <mergeCell ref="E29:E30"/>
    <mergeCell ref="F29:F30"/>
    <mergeCell ref="AE29:AE30"/>
    <mergeCell ref="AF29:AF30"/>
    <mergeCell ref="A27:A28"/>
    <mergeCell ref="B27:B28"/>
    <mergeCell ref="C27:C28"/>
    <mergeCell ref="D27:D28"/>
    <mergeCell ref="E27:E28"/>
    <mergeCell ref="F27:F28"/>
    <mergeCell ref="A31:A32"/>
    <mergeCell ref="B31:B32"/>
    <mergeCell ref="AH56:AH57"/>
    <mergeCell ref="AI56:AI57"/>
    <mergeCell ref="BH56:BH57"/>
    <mergeCell ref="BI56:BI57"/>
    <mergeCell ref="G57:J57"/>
    <mergeCell ref="K57:N57"/>
    <mergeCell ref="G55:J55"/>
    <mergeCell ref="K55:N55"/>
    <mergeCell ref="G56:J56"/>
    <mergeCell ref="K56:N56"/>
    <mergeCell ref="AF56:AF57"/>
    <mergeCell ref="AG56:AG57"/>
    <mergeCell ref="G64:J64"/>
    <mergeCell ref="K64:N64"/>
    <mergeCell ref="G65:J65"/>
    <mergeCell ref="K65:N65"/>
    <mergeCell ref="G66:J66"/>
    <mergeCell ref="K66:N66"/>
    <mergeCell ref="G58:J58"/>
    <mergeCell ref="K58:N58"/>
    <mergeCell ref="G62:J62"/>
    <mergeCell ref="K62:N62"/>
    <mergeCell ref="G63:J63"/>
    <mergeCell ref="K63:N63"/>
    <mergeCell ref="G73:J73"/>
    <mergeCell ref="K73:N73"/>
    <mergeCell ref="G70:J70"/>
    <mergeCell ref="K70:N70"/>
    <mergeCell ref="G71:J71"/>
    <mergeCell ref="K71:N71"/>
    <mergeCell ref="G72:J72"/>
    <mergeCell ref="K72:N72"/>
    <mergeCell ref="G67:J67"/>
    <mergeCell ref="K67:N67"/>
    <mergeCell ref="G68:J68"/>
    <mergeCell ref="K68:N68"/>
    <mergeCell ref="G69:J69"/>
    <mergeCell ref="K69:N69"/>
  </mergeCells>
  <phoneticPr fontId="55"/>
  <pageMargins left="0.7" right="0.7" top="0.75" bottom="0.75" header="0.3" footer="0.3"/>
  <pageSetup paperSize="9" orientation="portrait" r:id="rId1"/>
  <headerFooter>
    <oddFooter>&amp;C23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5638-2A92-4A50-8951-184007E0CCD5}">
  <sheetPr codeName="Sheet30"/>
  <dimension ref="A1:Q80"/>
  <sheetViews>
    <sheetView view="pageBreakPreview" zoomScale="60" zoomScaleNormal="100" workbookViewId="0">
      <selection activeCell="R9" sqref="R9"/>
    </sheetView>
  </sheetViews>
  <sheetFormatPr defaultColWidth="9" defaultRowHeight="18.75" x14ac:dyDescent="0.4"/>
  <cols>
    <col min="1" max="1" width="3.125" style="144" customWidth="1"/>
    <col min="2" max="2" width="4" style="144" customWidth="1"/>
    <col min="3" max="3" width="7.5" style="144" customWidth="1"/>
    <col min="4" max="4" width="1.875" style="144" customWidth="1"/>
    <col min="5" max="5" width="6.25" style="144" customWidth="1"/>
    <col min="6" max="6" width="3.25" style="144" customWidth="1"/>
    <col min="7" max="10" width="5.625" style="144" customWidth="1"/>
    <col min="11" max="11" width="3.875" style="144" customWidth="1"/>
    <col min="12" max="14" width="5.625" style="144" customWidth="1"/>
    <col min="15" max="15" width="5.5" style="144" customWidth="1"/>
    <col min="16" max="16" width="4.25" style="144" customWidth="1"/>
    <col min="17" max="16384" width="9" style="144"/>
  </cols>
  <sheetData>
    <row r="1" spans="1:17" ht="18.75" customHeight="1" x14ac:dyDescent="0.4">
      <c r="A1" s="790" t="s">
        <v>49</v>
      </c>
      <c r="B1" s="790"/>
      <c r="C1" s="790"/>
      <c r="D1" s="790"/>
      <c r="E1" s="790"/>
      <c r="F1" s="515"/>
      <c r="G1" s="508"/>
      <c r="H1" s="508"/>
      <c r="I1" s="508"/>
      <c r="J1" s="508"/>
      <c r="K1" s="508"/>
      <c r="L1" s="508"/>
      <c r="M1" s="508"/>
      <c r="N1" s="508"/>
      <c r="O1" s="944" t="s">
        <v>616</v>
      </c>
      <c r="P1" s="944"/>
    </row>
    <row r="2" spans="1:17" ht="18.75" customHeight="1" x14ac:dyDescent="0.4">
      <c r="A2" s="806" t="s">
        <v>570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147"/>
      <c r="P2" s="147"/>
    </row>
    <row r="3" spans="1:17" ht="18.75" customHeight="1" x14ac:dyDescent="0.4">
      <c r="A3" s="792" t="s">
        <v>22</v>
      </c>
      <c r="B3" s="792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7" ht="18.75" customHeight="1" x14ac:dyDescent="0.4">
      <c r="A4" s="147" t="s">
        <v>42</v>
      </c>
      <c r="B4" s="147"/>
      <c r="C4" s="147" t="s">
        <v>571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7" ht="18.75" customHeight="1" x14ac:dyDescent="0.4">
      <c r="A5" s="127" t="s">
        <v>11</v>
      </c>
      <c r="B5" s="195" t="s">
        <v>1</v>
      </c>
      <c r="C5" s="813" t="s">
        <v>2</v>
      </c>
      <c r="D5" s="811"/>
      <c r="E5" s="153" t="s">
        <v>3</v>
      </c>
      <c r="F5" s="206" t="s">
        <v>115</v>
      </c>
      <c r="G5" s="132" t="s">
        <v>37</v>
      </c>
      <c r="H5" s="152" t="s">
        <v>38</v>
      </c>
      <c r="I5" s="132" t="s">
        <v>39</v>
      </c>
      <c r="J5" s="158" t="s">
        <v>57</v>
      </c>
      <c r="K5" s="82" t="s">
        <v>62</v>
      </c>
      <c r="L5" s="152" t="s">
        <v>46</v>
      </c>
      <c r="M5" s="132" t="s">
        <v>43</v>
      </c>
      <c r="N5" s="132" t="s">
        <v>41</v>
      </c>
      <c r="O5" s="132" t="s">
        <v>5</v>
      </c>
      <c r="P5" s="132" t="s">
        <v>4</v>
      </c>
    </row>
    <row r="6" spans="1:17" ht="18.75" customHeight="1" x14ac:dyDescent="0.15">
      <c r="A6" s="197">
        <v>1</v>
      </c>
      <c r="B6" s="191" t="s">
        <v>1617</v>
      </c>
      <c r="C6" s="335" t="s" ph="1">
        <v>1657</v>
      </c>
      <c r="D6" s="84">
        <v>1</v>
      </c>
      <c r="E6" s="83" t="s">
        <v>845</v>
      </c>
      <c r="F6" s="83"/>
      <c r="G6" s="87" t="s">
        <v>104</v>
      </c>
      <c r="H6" s="87" t="s">
        <v>104</v>
      </c>
      <c r="I6" s="87" t="s">
        <v>104</v>
      </c>
      <c r="J6" s="87" t="s">
        <v>104</v>
      </c>
      <c r="K6" s="79"/>
      <c r="L6" s="87" t="s">
        <v>104</v>
      </c>
      <c r="M6" s="87" t="s">
        <v>104</v>
      </c>
      <c r="N6" s="87" t="s">
        <v>104</v>
      </c>
      <c r="O6" s="87" t="s">
        <v>104</v>
      </c>
      <c r="P6" s="163"/>
    </row>
    <row r="7" spans="1:17" ht="18.75" customHeight="1" x14ac:dyDescent="0.15">
      <c r="A7" s="197">
        <v>2</v>
      </c>
      <c r="B7" s="191" t="s">
        <v>1618</v>
      </c>
      <c r="C7" s="335" t="s" ph="1">
        <v>1638</v>
      </c>
      <c r="D7" s="84">
        <v>3</v>
      </c>
      <c r="E7" s="83" t="s">
        <v>870</v>
      </c>
      <c r="F7" s="436">
        <v>4</v>
      </c>
      <c r="G7" s="87" t="s">
        <v>104</v>
      </c>
      <c r="H7" s="87" t="s">
        <v>104</v>
      </c>
      <c r="I7" s="87" t="s">
        <v>104</v>
      </c>
      <c r="J7" s="87" t="s">
        <v>104</v>
      </c>
      <c r="K7" s="79"/>
      <c r="L7" s="87" t="s">
        <v>104</v>
      </c>
      <c r="M7" s="87" t="s">
        <v>104</v>
      </c>
      <c r="N7" s="87" t="s">
        <v>104</v>
      </c>
      <c r="O7" s="87" t="s">
        <v>104</v>
      </c>
      <c r="P7" s="163"/>
    </row>
    <row r="8" spans="1:17" ht="18.75" customHeight="1" x14ac:dyDescent="0.15">
      <c r="A8" s="197">
        <v>3</v>
      </c>
      <c r="B8" s="191" t="s">
        <v>1619</v>
      </c>
      <c r="C8" s="335" t="s" ph="1">
        <v>1639</v>
      </c>
      <c r="D8" s="84">
        <v>2</v>
      </c>
      <c r="E8" s="83" t="s">
        <v>833</v>
      </c>
      <c r="F8" s="436">
        <v>4</v>
      </c>
      <c r="G8" s="87" t="s">
        <v>104</v>
      </c>
      <c r="H8" s="87" t="s">
        <v>104</v>
      </c>
      <c r="I8" s="87" t="s">
        <v>104</v>
      </c>
      <c r="J8" s="87" t="s">
        <v>104</v>
      </c>
      <c r="K8" s="79"/>
      <c r="L8" s="87" t="s">
        <v>104</v>
      </c>
      <c r="M8" s="87" t="s">
        <v>104</v>
      </c>
      <c r="N8" s="87" t="s">
        <v>104</v>
      </c>
      <c r="O8" s="87" t="s">
        <v>104</v>
      </c>
      <c r="P8" s="163"/>
    </row>
    <row r="9" spans="1:17" ht="18.75" customHeight="1" x14ac:dyDescent="0.15">
      <c r="A9" s="197">
        <v>4</v>
      </c>
      <c r="B9" s="191" t="s">
        <v>1620</v>
      </c>
      <c r="C9" s="335" t="s" ph="1">
        <v>1640</v>
      </c>
      <c r="D9" s="84">
        <v>2</v>
      </c>
      <c r="E9" s="83" t="s">
        <v>833</v>
      </c>
      <c r="F9" s="436">
        <v>4</v>
      </c>
      <c r="G9" s="87" t="s">
        <v>104</v>
      </c>
      <c r="H9" s="87" t="s">
        <v>104</v>
      </c>
      <c r="I9" s="87" t="s">
        <v>104</v>
      </c>
      <c r="J9" s="87" t="s">
        <v>104</v>
      </c>
      <c r="K9" s="79"/>
      <c r="L9" s="87" t="s">
        <v>104</v>
      </c>
      <c r="M9" s="87" t="s">
        <v>104</v>
      </c>
      <c r="N9" s="87" t="s">
        <v>104</v>
      </c>
      <c r="O9" s="87" t="s">
        <v>104</v>
      </c>
      <c r="P9" s="163"/>
    </row>
    <row r="10" spans="1:17" ht="18.75" customHeight="1" x14ac:dyDescent="0.15">
      <c r="A10" s="197">
        <v>5</v>
      </c>
      <c r="B10" s="191" t="s">
        <v>1621</v>
      </c>
      <c r="C10" s="335" t="s" ph="1">
        <v>1658</v>
      </c>
      <c r="D10" s="84">
        <v>2</v>
      </c>
      <c r="E10" s="83" t="s">
        <v>237</v>
      </c>
      <c r="F10" s="436">
        <v>4.08</v>
      </c>
      <c r="G10" s="87" t="s">
        <v>104</v>
      </c>
      <c r="H10" s="87" t="s">
        <v>104</v>
      </c>
      <c r="I10" s="87" t="s">
        <v>104</v>
      </c>
      <c r="J10" s="87" t="s">
        <v>104</v>
      </c>
      <c r="K10" s="79"/>
      <c r="L10" s="87" t="s">
        <v>104</v>
      </c>
      <c r="M10" s="87" t="s">
        <v>104</v>
      </c>
      <c r="N10" s="87" t="s">
        <v>104</v>
      </c>
      <c r="O10" s="87" t="s">
        <v>104</v>
      </c>
      <c r="P10" s="163"/>
    </row>
    <row r="11" spans="1:17" ht="18.75" customHeight="1" x14ac:dyDescent="0.15">
      <c r="A11" s="197">
        <v>6</v>
      </c>
      <c r="B11" s="191" t="s">
        <v>1622</v>
      </c>
      <c r="C11" s="335" t="s" ph="1">
        <v>1641</v>
      </c>
      <c r="D11" s="84">
        <v>3</v>
      </c>
      <c r="E11" s="83" t="s">
        <v>157</v>
      </c>
      <c r="F11" s="436">
        <v>4.1500000000000004</v>
      </c>
      <c r="G11" s="87" t="s">
        <v>104</v>
      </c>
      <c r="H11" s="87" t="s">
        <v>104</v>
      </c>
      <c r="I11" s="87" t="s">
        <v>104</v>
      </c>
      <c r="J11" s="87" t="s">
        <v>104</v>
      </c>
      <c r="K11" s="79"/>
      <c r="L11" s="87" t="s">
        <v>104</v>
      </c>
      <c r="M11" s="87" t="s">
        <v>104</v>
      </c>
      <c r="N11" s="87" t="s">
        <v>104</v>
      </c>
      <c r="O11" s="87" t="s">
        <v>104</v>
      </c>
      <c r="P11" s="163"/>
    </row>
    <row r="12" spans="1:17" ht="18.75" customHeight="1" x14ac:dyDescent="0.15">
      <c r="A12" s="197">
        <v>7</v>
      </c>
      <c r="B12" s="191" t="s">
        <v>1623</v>
      </c>
      <c r="C12" s="335" t="s" ph="1">
        <v>1659</v>
      </c>
      <c r="D12" s="84">
        <v>2</v>
      </c>
      <c r="E12" s="83" t="s">
        <v>869</v>
      </c>
      <c r="F12" s="436">
        <v>4.3</v>
      </c>
      <c r="G12" s="87" t="s">
        <v>104</v>
      </c>
      <c r="H12" s="87" t="s">
        <v>104</v>
      </c>
      <c r="I12" s="87" t="s">
        <v>104</v>
      </c>
      <c r="J12" s="87" t="s">
        <v>104</v>
      </c>
      <c r="K12" s="79"/>
      <c r="L12" s="87" t="s">
        <v>104</v>
      </c>
      <c r="M12" s="87" t="s">
        <v>104</v>
      </c>
      <c r="N12" s="87" t="s">
        <v>104</v>
      </c>
      <c r="O12" s="87" t="s">
        <v>104</v>
      </c>
      <c r="P12" s="163"/>
      <c r="Q12" s="7"/>
    </row>
    <row r="13" spans="1:17" ht="18.75" customHeight="1" x14ac:dyDescent="0.15">
      <c r="A13" s="197">
        <v>8</v>
      </c>
      <c r="B13" s="191" t="s">
        <v>1624</v>
      </c>
      <c r="C13" s="335" t="s" ph="1">
        <v>1660</v>
      </c>
      <c r="D13" s="84">
        <v>2</v>
      </c>
      <c r="E13" s="83" t="s">
        <v>869</v>
      </c>
      <c r="F13" s="436">
        <v>4.42</v>
      </c>
      <c r="G13" s="87" t="s">
        <v>104</v>
      </c>
      <c r="H13" s="87" t="s">
        <v>104</v>
      </c>
      <c r="I13" s="87" t="s">
        <v>104</v>
      </c>
      <c r="J13" s="87" t="s">
        <v>104</v>
      </c>
      <c r="K13" s="79"/>
      <c r="L13" s="87" t="s">
        <v>104</v>
      </c>
      <c r="M13" s="87" t="s">
        <v>104</v>
      </c>
      <c r="N13" s="87" t="s">
        <v>104</v>
      </c>
      <c r="O13" s="87" t="s">
        <v>104</v>
      </c>
      <c r="P13" s="163"/>
    </row>
    <row r="14" spans="1:17" ht="18.75" customHeight="1" x14ac:dyDescent="0.15">
      <c r="A14" s="197">
        <v>9</v>
      </c>
      <c r="B14" s="191" t="s">
        <v>1625</v>
      </c>
      <c r="C14" s="335" t="s" ph="1">
        <v>1642</v>
      </c>
      <c r="D14" s="84">
        <v>3</v>
      </c>
      <c r="E14" s="83" t="s">
        <v>904</v>
      </c>
      <c r="F14" s="436">
        <v>4.47</v>
      </c>
      <c r="G14" s="87" t="s">
        <v>104</v>
      </c>
      <c r="H14" s="87" t="s">
        <v>104</v>
      </c>
      <c r="I14" s="87" t="s">
        <v>104</v>
      </c>
      <c r="J14" s="87" t="s">
        <v>104</v>
      </c>
      <c r="K14" s="79"/>
      <c r="L14" s="87" t="s">
        <v>104</v>
      </c>
      <c r="M14" s="87" t="s">
        <v>104</v>
      </c>
      <c r="N14" s="87" t="s">
        <v>104</v>
      </c>
      <c r="O14" s="87" t="s">
        <v>104</v>
      </c>
      <c r="P14" s="163"/>
    </row>
    <row r="15" spans="1:17" ht="18.75" customHeight="1" x14ac:dyDescent="0.15">
      <c r="A15" s="197">
        <v>10</v>
      </c>
      <c r="B15" s="191" t="s">
        <v>1626</v>
      </c>
      <c r="C15" s="335" t="s" ph="1">
        <v>1643</v>
      </c>
      <c r="D15" s="84">
        <v>3</v>
      </c>
      <c r="E15" s="83" t="s">
        <v>847</v>
      </c>
      <c r="F15" s="436">
        <v>4.5</v>
      </c>
      <c r="G15" s="87" t="s">
        <v>104</v>
      </c>
      <c r="H15" s="87" t="s">
        <v>104</v>
      </c>
      <c r="I15" s="87" t="s">
        <v>104</v>
      </c>
      <c r="J15" s="87" t="s">
        <v>104</v>
      </c>
      <c r="K15" s="79"/>
      <c r="L15" s="87" t="s">
        <v>104</v>
      </c>
      <c r="M15" s="87" t="s">
        <v>104</v>
      </c>
      <c r="N15" s="87" t="s">
        <v>104</v>
      </c>
      <c r="O15" s="87" t="s">
        <v>104</v>
      </c>
      <c r="P15" s="163"/>
    </row>
    <row r="16" spans="1:17" ht="18.75" customHeight="1" x14ac:dyDescent="0.15">
      <c r="A16" s="197">
        <v>11</v>
      </c>
      <c r="B16" s="191" t="s">
        <v>1627</v>
      </c>
      <c r="C16" s="335" t="s" ph="1">
        <v>1661</v>
      </c>
      <c r="D16" s="84">
        <v>3</v>
      </c>
      <c r="E16" s="83" t="s">
        <v>237</v>
      </c>
      <c r="F16" s="436">
        <v>4.57</v>
      </c>
      <c r="G16" s="87" t="s">
        <v>104</v>
      </c>
      <c r="H16" s="87" t="s">
        <v>104</v>
      </c>
      <c r="I16" s="87" t="s">
        <v>104</v>
      </c>
      <c r="J16" s="87" t="s">
        <v>104</v>
      </c>
      <c r="K16" s="79"/>
      <c r="L16" s="87" t="s">
        <v>104</v>
      </c>
      <c r="M16" s="87" t="s">
        <v>104</v>
      </c>
      <c r="N16" s="87" t="s">
        <v>104</v>
      </c>
      <c r="O16" s="87" t="s">
        <v>104</v>
      </c>
      <c r="P16" s="163"/>
    </row>
    <row r="17" spans="1:16" ht="18.75" customHeight="1" x14ac:dyDescent="0.15">
      <c r="A17" s="197">
        <v>12</v>
      </c>
      <c r="B17" s="191" t="s">
        <v>1628</v>
      </c>
      <c r="C17" s="335" t="s" ph="1">
        <v>1644</v>
      </c>
      <c r="D17" s="84">
        <v>3</v>
      </c>
      <c r="E17" s="83" t="s">
        <v>833</v>
      </c>
      <c r="F17" s="436">
        <v>4.5999999999999996</v>
      </c>
      <c r="G17" s="87" t="s">
        <v>104</v>
      </c>
      <c r="H17" s="87" t="s">
        <v>104</v>
      </c>
      <c r="I17" s="87" t="s">
        <v>104</v>
      </c>
      <c r="J17" s="87" t="s">
        <v>104</v>
      </c>
      <c r="K17" s="79"/>
      <c r="L17" s="87" t="s">
        <v>104</v>
      </c>
      <c r="M17" s="87" t="s">
        <v>104</v>
      </c>
      <c r="N17" s="87" t="s">
        <v>104</v>
      </c>
      <c r="O17" s="87" t="s">
        <v>104</v>
      </c>
      <c r="P17" s="163"/>
    </row>
    <row r="18" spans="1:16" ht="18.75" customHeight="1" x14ac:dyDescent="0.15">
      <c r="A18" s="197">
        <v>13</v>
      </c>
      <c r="B18" s="191" t="s">
        <v>329</v>
      </c>
      <c r="C18" s="335" t="s" ph="1">
        <v>1645</v>
      </c>
      <c r="D18" s="84" t="s">
        <v>914</v>
      </c>
      <c r="E18" s="83" t="s">
        <v>915</v>
      </c>
      <c r="F18" s="436">
        <v>4.63</v>
      </c>
      <c r="G18" s="87" t="s">
        <v>104</v>
      </c>
      <c r="H18" s="87" t="s">
        <v>104</v>
      </c>
      <c r="I18" s="87" t="s">
        <v>104</v>
      </c>
      <c r="J18" s="87" t="s">
        <v>104</v>
      </c>
      <c r="K18" s="79"/>
      <c r="L18" s="87" t="s">
        <v>104</v>
      </c>
      <c r="M18" s="87" t="s">
        <v>104</v>
      </c>
      <c r="N18" s="87" t="s">
        <v>104</v>
      </c>
      <c r="O18" s="87" t="s">
        <v>104</v>
      </c>
      <c r="P18" s="163"/>
    </row>
    <row r="19" spans="1:16" ht="18.75" customHeight="1" x14ac:dyDescent="0.15">
      <c r="A19" s="197">
        <v>14</v>
      </c>
      <c r="B19" s="191" t="s">
        <v>715</v>
      </c>
      <c r="C19" s="335" t="s" ph="1">
        <v>1646</v>
      </c>
      <c r="D19" s="84">
        <v>3</v>
      </c>
      <c r="E19" s="83" t="s">
        <v>847</v>
      </c>
      <c r="F19" s="436">
        <v>4.7</v>
      </c>
      <c r="G19" s="87" t="s">
        <v>104</v>
      </c>
      <c r="H19" s="87" t="s">
        <v>104</v>
      </c>
      <c r="I19" s="87" t="s">
        <v>104</v>
      </c>
      <c r="J19" s="87" t="s">
        <v>104</v>
      </c>
      <c r="K19" s="79"/>
      <c r="L19" s="87" t="s">
        <v>104</v>
      </c>
      <c r="M19" s="87" t="s">
        <v>104</v>
      </c>
      <c r="N19" s="87" t="s">
        <v>104</v>
      </c>
      <c r="O19" s="87" t="s">
        <v>104</v>
      </c>
      <c r="P19" s="163"/>
    </row>
    <row r="20" spans="1:16" ht="18.75" customHeight="1" x14ac:dyDescent="0.15">
      <c r="A20" s="197">
        <v>15</v>
      </c>
      <c r="B20" s="191" t="s">
        <v>1492</v>
      </c>
      <c r="C20" s="335" t="s" ph="1">
        <v>1662</v>
      </c>
      <c r="D20" s="84">
        <v>2</v>
      </c>
      <c r="E20" s="83" t="s">
        <v>890</v>
      </c>
      <c r="F20" s="436">
        <v>4.7300000000000004</v>
      </c>
      <c r="G20" s="87" t="s">
        <v>104</v>
      </c>
      <c r="H20" s="87" t="s">
        <v>104</v>
      </c>
      <c r="I20" s="87" t="s">
        <v>104</v>
      </c>
      <c r="J20" s="87" t="s">
        <v>104</v>
      </c>
      <c r="K20" s="79"/>
      <c r="L20" s="87" t="s">
        <v>104</v>
      </c>
      <c r="M20" s="87" t="s">
        <v>104</v>
      </c>
      <c r="N20" s="87" t="s">
        <v>104</v>
      </c>
      <c r="O20" s="87" t="s">
        <v>104</v>
      </c>
      <c r="P20" s="163"/>
    </row>
    <row r="21" spans="1:16" ht="18.75" customHeight="1" x14ac:dyDescent="0.15">
      <c r="A21" s="197">
        <v>16</v>
      </c>
      <c r="B21" s="191" t="s">
        <v>1629</v>
      </c>
      <c r="C21" s="335" t="s" ph="1">
        <v>1647</v>
      </c>
      <c r="D21" s="84">
        <v>2</v>
      </c>
      <c r="E21" s="83" t="s">
        <v>832</v>
      </c>
      <c r="F21" s="436">
        <v>4.79</v>
      </c>
      <c r="G21" s="87" t="s">
        <v>104</v>
      </c>
      <c r="H21" s="87" t="s">
        <v>104</v>
      </c>
      <c r="I21" s="87" t="s">
        <v>104</v>
      </c>
      <c r="J21" s="87" t="s">
        <v>104</v>
      </c>
      <c r="K21" s="79"/>
      <c r="L21" s="87" t="s">
        <v>104</v>
      </c>
      <c r="M21" s="87" t="s">
        <v>104</v>
      </c>
      <c r="N21" s="87" t="s">
        <v>104</v>
      </c>
      <c r="O21" s="87" t="s">
        <v>104</v>
      </c>
      <c r="P21" s="163"/>
    </row>
    <row r="22" spans="1:16" ht="18.75" customHeight="1" x14ac:dyDescent="0.15">
      <c r="A22" s="197">
        <v>17</v>
      </c>
      <c r="B22" s="191" t="s">
        <v>1630</v>
      </c>
      <c r="C22" s="335" t="s" ph="1">
        <v>1648</v>
      </c>
      <c r="D22" s="84" t="s">
        <v>984</v>
      </c>
      <c r="E22" s="83" t="s">
        <v>973</v>
      </c>
      <c r="F22" s="436">
        <v>4.8</v>
      </c>
      <c r="G22" s="87" t="s">
        <v>104</v>
      </c>
      <c r="H22" s="87" t="s">
        <v>104</v>
      </c>
      <c r="I22" s="87" t="s">
        <v>104</v>
      </c>
      <c r="J22" s="87" t="s">
        <v>104</v>
      </c>
      <c r="K22" s="79"/>
      <c r="L22" s="87" t="s">
        <v>104</v>
      </c>
      <c r="M22" s="87" t="s">
        <v>104</v>
      </c>
      <c r="N22" s="87" t="s">
        <v>104</v>
      </c>
      <c r="O22" s="87" t="s">
        <v>104</v>
      </c>
      <c r="P22" s="163"/>
    </row>
    <row r="23" spans="1:16" ht="18.75" customHeight="1" x14ac:dyDescent="0.15">
      <c r="A23" s="197">
        <v>18</v>
      </c>
      <c r="B23" s="191" t="s">
        <v>1631</v>
      </c>
      <c r="C23" s="335" t="s" ph="1">
        <v>1663</v>
      </c>
      <c r="D23" s="84">
        <v>3</v>
      </c>
      <c r="E23" s="83" t="s">
        <v>1632</v>
      </c>
      <c r="F23" s="436">
        <v>4.9400000000000004</v>
      </c>
      <c r="G23" s="87" t="s">
        <v>104</v>
      </c>
      <c r="H23" s="87" t="s">
        <v>104</v>
      </c>
      <c r="I23" s="87" t="s">
        <v>104</v>
      </c>
      <c r="J23" s="87" t="s">
        <v>104</v>
      </c>
      <c r="K23" s="79"/>
      <c r="L23" s="87" t="s">
        <v>104</v>
      </c>
      <c r="M23" s="87" t="s">
        <v>104</v>
      </c>
      <c r="N23" s="87" t="s">
        <v>104</v>
      </c>
      <c r="O23" s="87" t="s">
        <v>104</v>
      </c>
      <c r="P23" s="163"/>
    </row>
    <row r="24" spans="1:16" ht="18.75" customHeight="1" x14ac:dyDescent="0.15">
      <c r="A24" s="197">
        <v>19</v>
      </c>
      <c r="B24" s="191" t="s">
        <v>1633</v>
      </c>
      <c r="C24" s="335" t="s" ph="1">
        <v>1664</v>
      </c>
      <c r="D24" s="84">
        <v>3</v>
      </c>
      <c r="E24" s="83" t="s">
        <v>1206</v>
      </c>
      <c r="F24" s="436">
        <v>4.96</v>
      </c>
      <c r="G24" s="87" t="s">
        <v>104</v>
      </c>
      <c r="H24" s="87" t="s">
        <v>104</v>
      </c>
      <c r="I24" s="87" t="s">
        <v>104</v>
      </c>
      <c r="J24" s="87" t="s">
        <v>104</v>
      </c>
      <c r="K24" s="79"/>
      <c r="L24" s="87" t="s">
        <v>104</v>
      </c>
      <c r="M24" s="87" t="s">
        <v>104</v>
      </c>
      <c r="N24" s="87" t="s">
        <v>104</v>
      </c>
      <c r="O24" s="87" t="s">
        <v>104</v>
      </c>
      <c r="P24" s="163"/>
    </row>
    <row r="25" spans="1:16" ht="18.75" customHeight="1" x14ac:dyDescent="0.15">
      <c r="A25" s="197">
        <v>20</v>
      </c>
      <c r="B25" s="191" t="s">
        <v>1634</v>
      </c>
      <c r="C25" s="335" t="s" ph="1">
        <v>1665</v>
      </c>
      <c r="D25" s="84">
        <v>3</v>
      </c>
      <c r="E25" s="83" t="s">
        <v>1206</v>
      </c>
      <c r="F25" s="436">
        <v>4.99</v>
      </c>
      <c r="G25" s="87" t="s">
        <v>104</v>
      </c>
      <c r="H25" s="87" t="s">
        <v>104</v>
      </c>
      <c r="I25" s="87" t="s">
        <v>104</v>
      </c>
      <c r="J25" s="87" t="s">
        <v>104</v>
      </c>
      <c r="K25" s="79"/>
      <c r="L25" s="87" t="s">
        <v>104</v>
      </c>
      <c r="M25" s="87" t="s">
        <v>104</v>
      </c>
      <c r="N25" s="87" t="s">
        <v>104</v>
      </c>
      <c r="O25" s="87" t="s">
        <v>104</v>
      </c>
      <c r="P25" s="163"/>
    </row>
    <row r="26" spans="1:16" ht="18.75" customHeight="1" x14ac:dyDescent="0.15">
      <c r="A26" s="281">
        <v>21</v>
      </c>
      <c r="B26" s="370" t="s">
        <v>1546</v>
      </c>
      <c r="C26" s="335" t="s" ph="1">
        <v>1649</v>
      </c>
      <c r="D26" s="84" t="s">
        <v>984</v>
      </c>
      <c r="E26" s="83" t="s">
        <v>973</v>
      </c>
      <c r="F26" s="436">
        <v>5</v>
      </c>
      <c r="G26" s="87" t="s">
        <v>104</v>
      </c>
      <c r="H26" s="87" t="s">
        <v>104</v>
      </c>
      <c r="I26" s="87" t="s">
        <v>104</v>
      </c>
      <c r="J26" s="87" t="s">
        <v>104</v>
      </c>
      <c r="K26" s="79"/>
      <c r="L26" s="87" t="s">
        <v>104</v>
      </c>
      <c r="M26" s="87" t="s">
        <v>104</v>
      </c>
      <c r="N26" s="87" t="s">
        <v>104</v>
      </c>
      <c r="O26" s="87" t="s">
        <v>104</v>
      </c>
      <c r="P26" s="574"/>
    </row>
    <row r="27" spans="1:16" ht="18.75" customHeight="1" x14ac:dyDescent="0.15">
      <c r="A27" s="281">
        <v>22</v>
      </c>
      <c r="B27" s="370" t="s">
        <v>1635</v>
      </c>
      <c r="C27" s="335" t="s" ph="1">
        <v>1650</v>
      </c>
      <c r="D27" s="84">
        <v>3</v>
      </c>
      <c r="E27" s="83" t="s">
        <v>157</v>
      </c>
      <c r="F27" s="436">
        <v>5.15</v>
      </c>
      <c r="G27" s="87" t="s">
        <v>104</v>
      </c>
      <c r="H27" s="87" t="s">
        <v>104</v>
      </c>
      <c r="I27" s="87" t="s">
        <v>104</v>
      </c>
      <c r="J27" s="87" t="s">
        <v>104</v>
      </c>
      <c r="K27" s="79"/>
      <c r="L27" s="87" t="s">
        <v>104</v>
      </c>
      <c r="M27" s="87" t="s">
        <v>104</v>
      </c>
      <c r="N27" s="87" t="s">
        <v>104</v>
      </c>
      <c r="O27" s="87" t="s">
        <v>104</v>
      </c>
      <c r="P27" s="574"/>
    </row>
    <row r="28" spans="1:16" ht="18.75" customHeight="1" x14ac:dyDescent="0.15">
      <c r="A28" s="281">
        <v>23</v>
      </c>
      <c r="B28" s="370" t="s">
        <v>1636</v>
      </c>
      <c r="C28" s="335" t="s" ph="1">
        <v>1651</v>
      </c>
      <c r="D28" s="84">
        <v>3</v>
      </c>
      <c r="E28" s="83" t="s">
        <v>157</v>
      </c>
      <c r="F28" s="436">
        <v>5.24</v>
      </c>
      <c r="G28" s="87" t="s">
        <v>104</v>
      </c>
      <c r="H28" s="87" t="s">
        <v>104</v>
      </c>
      <c r="I28" s="87" t="s">
        <v>104</v>
      </c>
      <c r="J28" s="87" t="s">
        <v>104</v>
      </c>
      <c r="K28" s="79"/>
      <c r="L28" s="87" t="s">
        <v>104</v>
      </c>
      <c r="M28" s="87" t="s">
        <v>104</v>
      </c>
      <c r="N28" s="87" t="s">
        <v>104</v>
      </c>
      <c r="O28" s="87" t="s">
        <v>104</v>
      </c>
      <c r="P28" s="574"/>
    </row>
    <row r="29" spans="1:16" ht="18.75" customHeight="1" x14ac:dyDescent="0.15">
      <c r="A29" s="281">
        <v>24</v>
      </c>
      <c r="B29" s="370" t="s">
        <v>1637</v>
      </c>
      <c r="C29" s="335" t="s" ph="1">
        <v>1652</v>
      </c>
      <c r="D29" s="84">
        <v>3</v>
      </c>
      <c r="E29" s="83" t="s">
        <v>833</v>
      </c>
      <c r="F29" s="436">
        <v>5.3</v>
      </c>
      <c r="G29" s="87" t="s">
        <v>104</v>
      </c>
      <c r="H29" s="87" t="s">
        <v>104</v>
      </c>
      <c r="I29" s="87" t="s">
        <v>104</v>
      </c>
      <c r="J29" s="87" t="s">
        <v>104</v>
      </c>
      <c r="K29" s="79"/>
      <c r="L29" s="87" t="s">
        <v>104</v>
      </c>
      <c r="M29" s="87" t="s">
        <v>104</v>
      </c>
      <c r="N29" s="87" t="s">
        <v>104</v>
      </c>
      <c r="O29" s="87" t="s">
        <v>104</v>
      </c>
      <c r="P29" s="574"/>
    </row>
    <row r="30" spans="1:16" ht="18.75" customHeight="1" x14ac:dyDescent="0.15">
      <c r="A30" s="281">
        <v>25</v>
      </c>
      <c r="B30" s="370" t="s">
        <v>1513</v>
      </c>
      <c r="C30" s="335" t="s" ph="1">
        <v>1653</v>
      </c>
      <c r="D30" s="84" t="s">
        <v>984</v>
      </c>
      <c r="E30" s="83" t="s">
        <v>915</v>
      </c>
      <c r="F30" s="436">
        <v>5.33</v>
      </c>
      <c r="G30" s="87" t="s">
        <v>104</v>
      </c>
      <c r="H30" s="87" t="s">
        <v>104</v>
      </c>
      <c r="I30" s="87" t="s">
        <v>104</v>
      </c>
      <c r="J30" s="87" t="s">
        <v>104</v>
      </c>
      <c r="K30" s="79"/>
      <c r="L30" s="87" t="s">
        <v>104</v>
      </c>
      <c r="M30" s="87" t="s">
        <v>104</v>
      </c>
      <c r="N30" s="87" t="s">
        <v>104</v>
      </c>
      <c r="O30" s="87" t="s">
        <v>104</v>
      </c>
      <c r="P30" s="574"/>
    </row>
    <row r="31" spans="1:16" ht="18.75" customHeight="1" x14ac:dyDescent="0.15">
      <c r="A31" s="281">
        <v>26</v>
      </c>
      <c r="B31" s="370" t="s">
        <v>1477</v>
      </c>
      <c r="C31" s="335" t="s" ph="1">
        <v>1654</v>
      </c>
      <c r="D31" s="84">
        <v>3</v>
      </c>
      <c r="E31" s="83" t="s">
        <v>832</v>
      </c>
      <c r="F31" s="436">
        <v>5.38</v>
      </c>
      <c r="G31" s="87" t="s">
        <v>104</v>
      </c>
      <c r="H31" s="87" t="s">
        <v>104</v>
      </c>
      <c r="I31" s="87" t="s">
        <v>104</v>
      </c>
      <c r="J31" s="87" t="s">
        <v>104</v>
      </c>
      <c r="K31" s="79"/>
      <c r="L31" s="87" t="s">
        <v>104</v>
      </c>
      <c r="M31" s="87" t="s">
        <v>104</v>
      </c>
      <c r="N31" s="87" t="s">
        <v>104</v>
      </c>
      <c r="O31" s="87" t="s">
        <v>104</v>
      </c>
      <c r="P31" s="574"/>
    </row>
    <row r="32" spans="1:16" ht="18.75" customHeight="1" x14ac:dyDescent="0.15">
      <c r="A32" s="281">
        <v>27</v>
      </c>
      <c r="B32" s="370" t="s">
        <v>330</v>
      </c>
      <c r="C32" s="335" t="s" ph="1">
        <v>1666</v>
      </c>
      <c r="D32" s="84">
        <v>3</v>
      </c>
      <c r="E32" s="83" t="s">
        <v>238</v>
      </c>
      <c r="F32" s="436">
        <v>5.46</v>
      </c>
      <c r="G32" s="87" t="s">
        <v>104</v>
      </c>
      <c r="H32" s="87" t="s">
        <v>104</v>
      </c>
      <c r="I32" s="87" t="s">
        <v>104</v>
      </c>
      <c r="J32" s="87" t="s">
        <v>104</v>
      </c>
      <c r="K32" s="79"/>
      <c r="L32" s="87" t="s">
        <v>104</v>
      </c>
      <c r="M32" s="87" t="s">
        <v>104</v>
      </c>
      <c r="N32" s="87" t="s">
        <v>104</v>
      </c>
      <c r="O32" s="87" t="s">
        <v>104</v>
      </c>
      <c r="P32" s="574"/>
    </row>
    <row r="33" spans="1:17" ht="18.75" customHeight="1" x14ac:dyDescent="0.15">
      <c r="A33" s="281">
        <v>28</v>
      </c>
      <c r="B33" s="370" t="s">
        <v>1471</v>
      </c>
      <c r="C33" s="335" t="s" ph="1">
        <v>1655</v>
      </c>
      <c r="D33" s="84">
        <v>3</v>
      </c>
      <c r="E33" s="83" t="s">
        <v>832</v>
      </c>
      <c r="F33" s="436">
        <v>5.58</v>
      </c>
      <c r="G33" s="87" t="s">
        <v>104</v>
      </c>
      <c r="H33" s="87" t="s">
        <v>104</v>
      </c>
      <c r="I33" s="87" t="s">
        <v>104</v>
      </c>
      <c r="J33" s="87" t="s">
        <v>104</v>
      </c>
      <c r="K33" s="79"/>
      <c r="L33" s="87" t="s">
        <v>104</v>
      </c>
      <c r="M33" s="87" t="s">
        <v>104</v>
      </c>
      <c r="N33" s="87" t="s">
        <v>104</v>
      </c>
      <c r="O33" s="87" t="s">
        <v>104</v>
      </c>
      <c r="P33" s="574"/>
    </row>
    <row r="34" spans="1:17" ht="18.75" customHeight="1" x14ac:dyDescent="0.15">
      <c r="A34" s="281">
        <v>29</v>
      </c>
      <c r="B34" s="370" t="s">
        <v>169</v>
      </c>
      <c r="C34" s="335" t="s" ph="1">
        <v>1667</v>
      </c>
      <c r="D34" s="84">
        <v>3</v>
      </c>
      <c r="E34" s="83" t="s">
        <v>222</v>
      </c>
      <c r="F34" s="436">
        <v>5.64</v>
      </c>
      <c r="G34" s="87" t="s">
        <v>104</v>
      </c>
      <c r="H34" s="87" t="s">
        <v>104</v>
      </c>
      <c r="I34" s="87" t="s">
        <v>104</v>
      </c>
      <c r="J34" s="87" t="s">
        <v>104</v>
      </c>
      <c r="K34" s="79"/>
      <c r="L34" s="87" t="s">
        <v>104</v>
      </c>
      <c r="M34" s="87" t="s">
        <v>104</v>
      </c>
      <c r="N34" s="87" t="s">
        <v>104</v>
      </c>
      <c r="O34" s="87" t="s">
        <v>104</v>
      </c>
      <c r="P34" s="574"/>
    </row>
    <row r="35" spans="1:17" ht="18.75" customHeight="1" x14ac:dyDescent="0.15">
      <c r="A35" s="281">
        <v>30</v>
      </c>
      <c r="B35" s="370" t="s">
        <v>165</v>
      </c>
      <c r="C35" s="335" t="s" ph="1">
        <v>1668</v>
      </c>
      <c r="D35" s="84">
        <v>3</v>
      </c>
      <c r="E35" s="83" t="s">
        <v>237</v>
      </c>
      <c r="F35" s="436">
        <v>5.72</v>
      </c>
      <c r="G35" s="87" t="s">
        <v>104</v>
      </c>
      <c r="H35" s="87" t="s">
        <v>104</v>
      </c>
      <c r="I35" s="87" t="s">
        <v>104</v>
      </c>
      <c r="J35" s="87" t="s">
        <v>104</v>
      </c>
      <c r="K35" s="79"/>
      <c r="L35" s="87" t="s">
        <v>104</v>
      </c>
      <c r="M35" s="87" t="s">
        <v>104</v>
      </c>
      <c r="N35" s="87" t="s">
        <v>104</v>
      </c>
      <c r="O35" s="87" t="s">
        <v>104</v>
      </c>
      <c r="P35" s="574"/>
    </row>
    <row r="36" spans="1:17" ht="18.75" customHeight="1" x14ac:dyDescent="0.15">
      <c r="A36" s="281">
        <v>31</v>
      </c>
      <c r="B36" s="370" t="s">
        <v>208</v>
      </c>
      <c r="C36" s="335" t="s" ph="1">
        <v>1669</v>
      </c>
      <c r="D36" s="84">
        <v>3</v>
      </c>
      <c r="E36" s="83" t="s">
        <v>231</v>
      </c>
      <c r="F36" s="436">
        <v>5.74</v>
      </c>
      <c r="G36" s="87" t="s">
        <v>104</v>
      </c>
      <c r="H36" s="87" t="s">
        <v>104</v>
      </c>
      <c r="I36" s="87" t="s">
        <v>104</v>
      </c>
      <c r="J36" s="87" t="s">
        <v>104</v>
      </c>
      <c r="K36" s="79"/>
      <c r="L36" s="87" t="s">
        <v>104</v>
      </c>
      <c r="M36" s="87" t="s">
        <v>104</v>
      </c>
      <c r="N36" s="87" t="s">
        <v>104</v>
      </c>
      <c r="O36" s="87" t="s">
        <v>104</v>
      </c>
      <c r="P36" s="574"/>
    </row>
    <row r="37" spans="1:17" ht="18.75" customHeight="1" x14ac:dyDescent="0.15">
      <c r="A37" s="281">
        <v>32</v>
      </c>
      <c r="B37" s="370" t="s">
        <v>1425</v>
      </c>
      <c r="C37" s="335" t="s" ph="1">
        <v>1656</v>
      </c>
      <c r="D37" s="84">
        <v>3</v>
      </c>
      <c r="E37" s="83" t="s">
        <v>831</v>
      </c>
      <c r="F37" s="436">
        <v>5.9</v>
      </c>
      <c r="G37" s="87" t="s">
        <v>104</v>
      </c>
      <c r="H37" s="87" t="s">
        <v>104</v>
      </c>
      <c r="I37" s="87" t="s">
        <v>104</v>
      </c>
      <c r="J37" s="87" t="s">
        <v>104</v>
      </c>
      <c r="K37" s="79"/>
      <c r="L37" s="87" t="s">
        <v>104</v>
      </c>
      <c r="M37" s="87" t="s">
        <v>104</v>
      </c>
      <c r="N37" s="87" t="s">
        <v>104</v>
      </c>
      <c r="O37" s="87" t="s">
        <v>104</v>
      </c>
      <c r="P37" s="574"/>
    </row>
    <row r="38" spans="1:17" ht="18.75" customHeight="1" x14ac:dyDescent="0.15">
      <c r="A38" s="539">
        <v>33</v>
      </c>
      <c r="B38" s="552" t="s">
        <v>1573</v>
      </c>
      <c r="C38" s="334" t="s" ph="1">
        <v>1670</v>
      </c>
      <c r="D38" s="293">
        <v>3</v>
      </c>
      <c r="E38" s="80" t="s">
        <v>903</v>
      </c>
      <c r="F38" s="437">
        <v>6.11</v>
      </c>
      <c r="G38" s="294" t="s">
        <v>104</v>
      </c>
      <c r="H38" s="294" t="s">
        <v>104</v>
      </c>
      <c r="I38" s="294" t="s">
        <v>104</v>
      </c>
      <c r="J38" s="294" t="s">
        <v>104</v>
      </c>
      <c r="K38" s="295"/>
      <c r="L38" s="294" t="s">
        <v>104</v>
      </c>
      <c r="M38" s="294" t="s">
        <v>104</v>
      </c>
      <c r="N38" s="294" t="s">
        <v>104</v>
      </c>
      <c r="O38" s="294" t="s">
        <v>104</v>
      </c>
      <c r="P38" s="551"/>
    </row>
    <row r="39" spans="1:17" ht="18.75" customHeight="1" x14ac:dyDescent="0.15">
      <c r="A39" s="122"/>
      <c r="B39" s="570"/>
      <c r="C39" s="329" ph="1"/>
      <c r="D39" s="575"/>
      <c r="E39" s="570"/>
      <c r="F39" s="438"/>
      <c r="G39" s="298"/>
      <c r="H39" s="298"/>
      <c r="I39" s="298"/>
      <c r="J39" s="298"/>
      <c r="K39" s="299"/>
      <c r="L39" s="298"/>
      <c r="M39" s="298"/>
      <c r="N39" s="298"/>
      <c r="O39" s="298"/>
      <c r="P39" s="567"/>
      <c r="Q39" s="586"/>
    </row>
    <row r="40" spans="1:17" ht="18.75" customHeight="1" x14ac:dyDescent="0.15">
      <c r="A40" s="582"/>
      <c r="B40" s="572"/>
      <c r="C40" s="331" ph="1"/>
      <c r="D40" s="576"/>
      <c r="E40" s="572"/>
      <c r="F40" s="650"/>
      <c r="G40" s="285"/>
      <c r="H40" s="285"/>
      <c r="I40" s="285"/>
      <c r="J40" s="285"/>
      <c r="K40" s="297"/>
      <c r="L40" s="285"/>
      <c r="M40" s="285"/>
      <c r="N40" s="285"/>
      <c r="O40" s="285"/>
      <c r="P40" s="544"/>
      <c r="Q40" s="586"/>
    </row>
    <row r="41" spans="1:17" ht="18.75" customHeight="1" x14ac:dyDescent="0.15">
      <c r="A41" s="582"/>
      <c r="B41" s="572"/>
      <c r="C41" s="331" ph="1"/>
      <c r="D41" s="576"/>
      <c r="E41" s="572"/>
      <c r="F41" s="650"/>
      <c r="G41" s="285"/>
      <c r="H41" s="285"/>
      <c r="I41" s="285"/>
      <c r="J41" s="285"/>
      <c r="K41" s="297"/>
      <c r="L41" s="285"/>
      <c r="M41" s="285"/>
      <c r="N41" s="285"/>
      <c r="O41" s="285"/>
      <c r="P41" s="544"/>
      <c r="Q41" s="586"/>
    </row>
    <row r="42" spans="1:17" ht="18.75" customHeight="1" x14ac:dyDescent="0.4">
      <c r="A42" s="582"/>
      <c r="B42" s="572"/>
      <c r="C42" s="572"/>
      <c r="D42" s="572"/>
      <c r="E42" s="572"/>
      <c r="F42" s="572"/>
      <c r="G42" s="85"/>
      <c r="H42" s="85"/>
      <c r="I42" s="85"/>
      <c r="J42" s="85"/>
      <c r="K42" s="58"/>
      <c r="L42" s="85"/>
      <c r="M42" s="85"/>
      <c r="N42" s="85"/>
      <c r="O42" s="85"/>
      <c r="P42" s="544"/>
      <c r="Q42" s="586"/>
    </row>
    <row r="43" spans="1:17" ht="18.75" customHeight="1" x14ac:dyDescent="0.4">
      <c r="A43" s="160"/>
      <c r="B43" s="172"/>
      <c r="C43" s="172"/>
      <c r="D43" s="172"/>
      <c r="E43" s="172"/>
      <c r="F43" s="172"/>
      <c r="G43" s="85"/>
      <c r="H43" s="85"/>
      <c r="I43" s="85"/>
      <c r="J43" s="85"/>
      <c r="K43" s="58"/>
      <c r="L43" s="85"/>
      <c r="M43" s="85"/>
      <c r="N43" s="85"/>
      <c r="O43" s="85"/>
      <c r="P43" s="150"/>
    </row>
    <row r="44" spans="1:17" ht="18.75" customHeight="1" x14ac:dyDescent="0.4">
      <c r="A44" s="160"/>
      <c r="B44" s="172"/>
      <c r="C44" s="172"/>
      <c r="D44" s="172"/>
      <c r="E44" s="172"/>
      <c r="F44" s="172"/>
      <c r="G44" s="85"/>
      <c r="H44" s="85"/>
      <c r="I44" s="85"/>
      <c r="J44" s="85"/>
      <c r="K44" s="58"/>
      <c r="L44" s="85"/>
      <c r="M44" s="85"/>
      <c r="N44" s="85"/>
      <c r="O44" s="85"/>
      <c r="P44" s="150"/>
    </row>
    <row r="45" spans="1:17" ht="18.75" customHeight="1" x14ac:dyDescent="0.4">
      <c r="A45" s="160"/>
      <c r="B45" s="172"/>
      <c r="C45" s="172"/>
      <c r="D45" s="172"/>
      <c r="E45" s="172"/>
      <c r="F45" s="172"/>
      <c r="G45" s="85"/>
      <c r="H45" s="85"/>
      <c r="I45" s="85"/>
      <c r="J45" s="85"/>
      <c r="K45" s="58"/>
      <c r="L45" s="85"/>
      <c r="M45" s="85"/>
      <c r="N45" s="85"/>
      <c r="O45" s="85"/>
      <c r="P45" s="150"/>
    </row>
    <row r="46" spans="1:17" ht="18.75" customHeight="1" x14ac:dyDescent="0.4">
      <c r="A46" s="160"/>
      <c r="B46" s="172"/>
      <c r="C46" s="172"/>
      <c r="D46" s="172"/>
      <c r="E46" s="172"/>
      <c r="F46" s="172"/>
      <c r="G46" s="85"/>
      <c r="H46" s="85"/>
      <c r="I46" s="85"/>
      <c r="J46" s="85"/>
      <c r="K46" s="58"/>
      <c r="L46" s="85"/>
      <c r="M46" s="85"/>
      <c r="N46" s="85"/>
      <c r="O46" s="85"/>
      <c r="P46" s="150"/>
    </row>
    <row r="47" spans="1:17" ht="18.75" customHeight="1" x14ac:dyDescent="0.4">
      <c r="A47" s="160"/>
      <c r="B47" s="172"/>
      <c r="C47" s="172"/>
      <c r="D47" s="172"/>
      <c r="E47" s="172"/>
      <c r="F47" s="172"/>
      <c r="G47" s="85"/>
      <c r="H47" s="85"/>
      <c r="I47" s="85"/>
      <c r="J47" s="85"/>
      <c r="K47" s="58"/>
      <c r="L47" s="85"/>
      <c r="M47" s="85"/>
      <c r="N47" s="85"/>
      <c r="O47" s="85"/>
      <c r="P47" s="150"/>
    </row>
    <row r="48" spans="1:17" ht="18.75" customHeight="1" x14ac:dyDescent="0.4">
      <c r="A48" s="160"/>
      <c r="B48" s="172"/>
      <c r="C48" s="172"/>
      <c r="D48" s="172"/>
      <c r="E48" s="172"/>
      <c r="F48" s="172"/>
      <c r="G48" s="85"/>
      <c r="H48" s="85"/>
      <c r="I48" s="85"/>
      <c r="J48" s="85"/>
      <c r="K48" s="58"/>
      <c r="L48" s="85"/>
      <c r="M48" s="85"/>
      <c r="N48" s="85"/>
      <c r="O48" s="85"/>
      <c r="P48" s="150"/>
    </row>
    <row r="49" spans="1:16" ht="18.75" customHeight="1" x14ac:dyDescent="0.4">
      <c r="A49" s="160"/>
      <c r="B49" s="172"/>
      <c r="C49" s="172"/>
      <c r="D49" s="172"/>
      <c r="E49" s="172"/>
      <c r="F49" s="172"/>
      <c r="G49" s="85"/>
      <c r="H49" s="85"/>
      <c r="I49" s="85"/>
      <c r="J49" s="85"/>
      <c r="K49" s="58"/>
      <c r="L49" s="85"/>
      <c r="M49" s="85"/>
      <c r="N49" s="85"/>
      <c r="O49" s="85"/>
      <c r="P49" s="150"/>
    </row>
    <row r="50" spans="1:16" ht="18.75" customHeight="1" x14ac:dyDescent="0.4">
      <c r="A50" s="160"/>
      <c r="B50" s="172"/>
      <c r="C50" s="172"/>
      <c r="D50" s="172"/>
      <c r="E50" s="172"/>
      <c r="F50" s="172"/>
      <c r="G50" s="85"/>
      <c r="H50" s="85"/>
      <c r="I50" s="85"/>
      <c r="J50" s="85"/>
      <c r="K50" s="58"/>
      <c r="L50" s="85"/>
      <c r="M50" s="85"/>
      <c r="N50" s="85"/>
      <c r="O50" s="85"/>
      <c r="P50" s="150"/>
    </row>
    <row r="51" spans="1:16" ht="18.75" customHeight="1" x14ac:dyDescent="0.4">
      <c r="A51" s="160"/>
      <c r="B51" s="172"/>
      <c r="C51" s="172"/>
      <c r="D51" s="172"/>
      <c r="E51" s="172"/>
      <c r="F51" s="172"/>
      <c r="G51" s="85"/>
      <c r="H51" s="85"/>
      <c r="I51" s="85"/>
      <c r="J51" s="85"/>
      <c r="K51" s="58"/>
      <c r="L51" s="85"/>
      <c r="M51" s="85"/>
      <c r="N51" s="85"/>
      <c r="O51" s="85"/>
      <c r="P51" s="150"/>
    </row>
    <row r="52" spans="1:16" ht="11.1" customHeight="1" x14ac:dyDescent="0.4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</row>
    <row r="53" spans="1:16" ht="11.1" customHeight="1" x14ac:dyDescent="0.4">
      <c r="A53" s="929"/>
      <c r="B53" s="806"/>
      <c r="C53" s="806"/>
      <c r="D53" s="147"/>
      <c r="E53" s="806"/>
      <c r="F53" s="147"/>
      <c r="G53" s="175"/>
      <c r="H53" s="175"/>
      <c r="I53" s="175"/>
      <c r="J53" s="175"/>
      <c r="K53" s="175"/>
      <c r="L53" s="175"/>
      <c r="M53" s="175"/>
      <c r="N53" s="175"/>
      <c r="O53" s="175"/>
      <c r="P53" s="806"/>
    </row>
    <row r="54" spans="1:16" ht="12" customHeight="1" x14ac:dyDescent="0.4">
      <c r="A54" s="929"/>
      <c r="B54" s="806"/>
      <c r="C54" s="806"/>
      <c r="D54" s="147"/>
      <c r="E54" s="806"/>
      <c r="F54" s="147"/>
      <c r="G54" s="33"/>
      <c r="H54" s="33"/>
      <c r="I54" s="33"/>
      <c r="J54" s="33"/>
      <c r="K54" s="33"/>
      <c r="L54" s="33"/>
      <c r="M54" s="33"/>
      <c r="N54" s="33"/>
      <c r="O54" s="33"/>
      <c r="P54" s="806"/>
    </row>
    <row r="55" spans="1:16" ht="12" customHeight="1" x14ac:dyDescent="0.4">
      <c r="A55" s="929"/>
      <c r="B55" s="806"/>
      <c r="C55" s="806"/>
      <c r="D55" s="147"/>
      <c r="E55" s="929"/>
      <c r="F55" s="143"/>
      <c r="G55" s="175"/>
      <c r="H55" s="175"/>
      <c r="I55" s="175"/>
      <c r="J55" s="175"/>
      <c r="K55" s="175"/>
      <c r="L55" s="175"/>
      <c r="M55" s="175"/>
      <c r="N55" s="175"/>
      <c r="O55" s="175"/>
      <c r="P55" s="806"/>
    </row>
    <row r="56" spans="1:16" ht="12" customHeight="1" x14ac:dyDescent="0.4">
      <c r="A56" s="929"/>
      <c r="B56" s="806"/>
      <c r="C56" s="806"/>
      <c r="D56" s="147"/>
      <c r="E56" s="929"/>
      <c r="F56" s="143"/>
      <c r="G56" s="33"/>
      <c r="H56" s="33"/>
      <c r="I56" s="33"/>
      <c r="J56" s="33"/>
      <c r="K56" s="33"/>
      <c r="L56" s="33"/>
      <c r="M56" s="33"/>
      <c r="N56" s="33"/>
      <c r="O56" s="33"/>
      <c r="P56" s="806"/>
    </row>
    <row r="57" spans="1:16" ht="12" customHeight="1" x14ac:dyDescent="0.4">
      <c r="A57" s="929"/>
      <c r="B57" s="806"/>
      <c r="C57" s="806"/>
      <c r="D57" s="147"/>
      <c r="E57" s="806"/>
      <c r="F57" s="147"/>
      <c r="G57" s="175"/>
      <c r="H57" s="175"/>
      <c r="I57" s="175"/>
      <c r="J57" s="175"/>
      <c r="K57" s="175"/>
      <c r="L57" s="175"/>
      <c r="M57" s="175"/>
      <c r="N57" s="175"/>
      <c r="O57" s="175"/>
      <c r="P57" s="806"/>
    </row>
    <row r="58" spans="1:16" ht="12" customHeight="1" x14ac:dyDescent="0.4">
      <c r="A58" s="929"/>
      <c r="B58" s="806"/>
      <c r="C58" s="806"/>
      <c r="D58" s="147"/>
      <c r="E58" s="806"/>
      <c r="F58" s="147"/>
      <c r="G58" s="33"/>
      <c r="H58" s="33"/>
      <c r="I58" s="33"/>
      <c r="J58" s="33"/>
      <c r="K58" s="33"/>
      <c r="L58" s="33"/>
      <c r="M58" s="33"/>
      <c r="N58" s="33"/>
      <c r="O58" s="33"/>
      <c r="P58" s="806"/>
    </row>
    <row r="59" spans="1:16" ht="12" customHeight="1" x14ac:dyDescent="0.4">
      <c r="A59" s="929"/>
      <c r="B59" s="806"/>
      <c r="C59" s="806"/>
      <c r="D59" s="147"/>
      <c r="E59" s="806"/>
      <c r="F59" s="147"/>
      <c r="G59" s="175"/>
      <c r="H59" s="175"/>
      <c r="I59" s="175"/>
      <c r="J59" s="175"/>
      <c r="K59" s="175"/>
      <c r="L59" s="175"/>
      <c r="M59" s="175"/>
      <c r="N59" s="175"/>
      <c r="O59" s="175"/>
      <c r="P59" s="806"/>
    </row>
    <row r="60" spans="1:16" ht="12" customHeight="1" x14ac:dyDescent="0.4">
      <c r="A60" s="929"/>
      <c r="B60" s="806"/>
      <c r="C60" s="806"/>
      <c r="D60" s="147"/>
      <c r="E60" s="806"/>
      <c r="F60" s="147"/>
      <c r="G60" s="33"/>
      <c r="H60" s="33"/>
      <c r="I60" s="33"/>
      <c r="J60" s="33"/>
      <c r="K60" s="33"/>
      <c r="L60" s="33"/>
      <c r="M60" s="33"/>
      <c r="N60" s="33"/>
      <c r="O60" s="33"/>
      <c r="P60" s="806"/>
    </row>
    <row r="61" spans="1:16" ht="12" customHeight="1" x14ac:dyDescent="0.4">
      <c r="A61" s="929"/>
      <c r="B61" s="806"/>
      <c r="C61" s="806"/>
      <c r="D61" s="147"/>
      <c r="E61" s="806"/>
      <c r="F61" s="147"/>
      <c r="G61" s="175"/>
      <c r="H61" s="175"/>
      <c r="I61" s="175"/>
      <c r="J61" s="175"/>
      <c r="K61" s="175"/>
      <c r="L61" s="175"/>
      <c r="M61" s="175"/>
      <c r="N61" s="175"/>
      <c r="O61" s="175"/>
      <c r="P61" s="806"/>
    </row>
    <row r="62" spans="1:16" ht="12" customHeight="1" x14ac:dyDescent="0.4">
      <c r="A62" s="929"/>
      <c r="B62" s="806"/>
      <c r="C62" s="806"/>
      <c r="D62" s="147"/>
      <c r="E62" s="806"/>
      <c r="F62" s="147"/>
      <c r="G62" s="33"/>
      <c r="H62" s="33"/>
      <c r="I62" s="33"/>
      <c r="J62" s="33"/>
      <c r="K62" s="33"/>
      <c r="L62" s="33"/>
      <c r="M62" s="33"/>
      <c r="N62" s="33"/>
      <c r="O62" s="33"/>
      <c r="P62" s="806"/>
    </row>
    <row r="63" spans="1:16" ht="12" customHeight="1" x14ac:dyDescent="0.4">
      <c r="A63" s="929"/>
      <c r="B63" s="806"/>
      <c r="C63" s="806"/>
      <c r="D63" s="147"/>
      <c r="E63" s="806"/>
      <c r="F63" s="147"/>
      <c r="G63" s="175"/>
      <c r="H63" s="175"/>
      <c r="I63" s="175"/>
      <c r="J63" s="175"/>
      <c r="K63" s="175"/>
      <c r="L63" s="175"/>
      <c r="M63" s="175"/>
      <c r="N63" s="175"/>
      <c r="O63" s="175"/>
      <c r="P63" s="806"/>
    </row>
    <row r="64" spans="1:16" ht="12" customHeight="1" x14ac:dyDescent="0.4">
      <c r="A64" s="929"/>
      <c r="B64" s="806"/>
      <c r="C64" s="806"/>
      <c r="D64" s="147"/>
      <c r="E64" s="806"/>
      <c r="F64" s="147"/>
      <c r="G64" s="33"/>
      <c r="H64" s="33"/>
      <c r="I64" s="33"/>
      <c r="J64" s="33"/>
      <c r="K64" s="33"/>
      <c r="L64" s="33"/>
      <c r="M64" s="33"/>
      <c r="N64" s="33"/>
      <c r="O64" s="33"/>
      <c r="P64" s="806"/>
    </row>
    <row r="65" spans="1:16" ht="12" customHeight="1" x14ac:dyDescent="0.4">
      <c r="A65" s="929"/>
      <c r="B65" s="806"/>
      <c r="C65" s="806"/>
      <c r="D65" s="147"/>
      <c r="E65" s="806"/>
      <c r="F65" s="147"/>
      <c r="G65" s="175"/>
      <c r="H65" s="175"/>
      <c r="I65" s="175"/>
      <c r="J65" s="175"/>
      <c r="K65" s="175"/>
      <c r="L65" s="175"/>
      <c r="M65" s="175"/>
      <c r="N65" s="175"/>
      <c r="O65" s="175"/>
      <c r="P65" s="806"/>
    </row>
    <row r="66" spans="1:16" ht="12" customHeight="1" x14ac:dyDescent="0.4">
      <c r="A66" s="929"/>
      <c r="B66" s="806"/>
      <c r="C66" s="806"/>
      <c r="D66" s="147"/>
      <c r="E66" s="806"/>
      <c r="F66" s="147"/>
      <c r="G66" s="33"/>
      <c r="H66" s="33"/>
      <c r="I66" s="33"/>
      <c r="J66" s="33"/>
      <c r="K66" s="33"/>
      <c r="L66" s="33"/>
      <c r="M66" s="33"/>
      <c r="N66" s="33"/>
      <c r="O66" s="33"/>
      <c r="P66" s="806"/>
    </row>
    <row r="67" spans="1:16" ht="12" customHeight="1" x14ac:dyDescent="0.4">
      <c r="A67" s="929"/>
      <c r="B67" s="806"/>
      <c r="C67" s="806"/>
      <c r="D67" s="147"/>
      <c r="E67" s="806"/>
      <c r="F67" s="147"/>
      <c r="G67" s="175"/>
      <c r="H67" s="175"/>
      <c r="I67" s="175"/>
      <c r="J67" s="175"/>
      <c r="K67" s="175"/>
      <c r="L67" s="175"/>
      <c r="M67" s="175"/>
      <c r="N67" s="175"/>
      <c r="O67" s="175"/>
      <c r="P67" s="806"/>
    </row>
    <row r="68" spans="1:16" ht="12" customHeight="1" x14ac:dyDescent="0.4">
      <c r="A68" s="929"/>
      <c r="B68" s="806"/>
      <c r="C68" s="806"/>
      <c r="D68" s="147"/>
      <c r="E68" s="806"/>
      <c r="F68" s="147"/>
      <c r="G68" s="33"/>
      <c r="H68" s="33"/>
      <c r="I68" s="33"/>
      <c r="J68" s="33"/>
      <c r="K68" s="33"/>
      <c r="L68" s="33"/>
      <c r="M68" s="33"/>
      <c r="N68" s="33"/>
      <c r="O68" s="33"/>
      <c r="P68" s="806"/>
    </row>
    <row r="69" spans="1:16" ht="12" customHeight="1" x14ac:dyDescent="0.4">
      <c r="A69" s="929"/>
      <c r="B69" s="806"/>
      <c r="C69" s="806"/>
      <c r="D69" s="147"/>
      <c r="E69" s="806"/>
      <c r="F69" s="147"/>
      <c r="G69" s="175"/>
      <c r="H69" s="175"/>
      <c r="I69" s="175"/>
      <c r="J69" s="175"/>
      <c r="K69" s="175"/>
      <c r="L69" s="175"/>
      <c r="M69" s="175"/>
      <c r="N69" s="175"/>
      <c r="O69" s="175"/>
      <c r="P69" s="806"/>
    </row>
    <row r="70" spans="1:16" ht="12" customHeight="1" x14ac:dyDescent="0.4">
      <c r="A70" s="929"/>
      <c r="B70" s="806"/>
      <c r="C70" s="806"/>
      <c r="D70" s="147"/>
      <c r="E70" s="806"/>
      <c r="F70" s="147"/>
      <c r="G70" s="33"/>
      <c r="H70" s="33"/>
      <c r="I70" s="33"/>
      <c r="J70" s="33"/>
      <c r="K70" s="33"/>
      <c r="L70" s="33"/>
      <c r="M70" s="33"/>
      <c r="N70" s="33"/>
      <c r="O70" s="33"/>
      <c r="P70" s="806"/>
    </row>
    <row r="71" spans="1:16" ht="15.75" customHeight="1" x14ac:dyDescent="0.4">
      <c r="A71" s="929"/>
      <c r="B71" s="806"/>
      <c r="C71" s="806"/>
      <c r="D71" s="147"/>
      <c r="E71" s="806"/>
      <c r="F71" s="147"/>
      <c r="G71" s="175"/>
      <c r="H71" s="175"/>
      <c r="I71" s="175"/>
      <c r="J71" s="175"/>
      <c r="K71" s="175"/>
      <c r="L71" s="175"/>
      <c r="M71" s="175"/>
      <c r="N71" s="175"/>
      <c r="O71" s="175"/>
      <c r="P71" s="806"/>
    </row>
    <row r="72" spans="1:16" ht="15" customHeight="1" x14ac:dyDescent="0.4">
      <c r="A72" s="929"/>
      <c r="B72" s="806"/>
      <c r="C72" s="806"/>
      <c r="D72" s="147"/>
      <c r="E72" s="806"/>
      <c r="F72" s="147"/>
      <c r="G72" s="33"/>
      <c r="H72" s="33"/>
      <c r="I72" s="33"/>
      <c r="J72" s="33"/>
      <c r="K72" s="33"/>
      <c r="L72" s="33"/>
      <c r="M72" s="33"/>
      <c r="N72" s="33"/>
      <c r="O72" s="33"/>
      <c r="P72" s="806"/>
    </row>
    <row r="73" spans="1:16" ht="15" customHeight="1" x14ac:dyDescent="0.4">
      <c r="A73" s="929"/>
      <c r="B73" s="806"/>
      <c r="C73" s="806"/>
      <c r="D73" s="147"/>
      <c r="E73" s="806"/>
      <c r="F73" s="147"/>
      <c r="G73" s="175"/>
      <c r="H73" s="175"/>
      <c r="I73" s="175"/>
      <c r="J73" s="175"/>
      <c r="K73" s="175"/>
      <c r="L73" s="175"/>
      <c r="M73" s="175"/>
      <c r="N73" s="175"/>
      <c r="O73" s="175"/>
      <c r="P73" s="806"/>
    </row>
    <row r="74" spans="1:16" ht="15" customHeight="1" x14ac:dyDescent="0.4">
      <c r="A74" s="929"/>
      <c r="B74" s="806"/>
      <c r="C74" s="806"/>
      <c r="D74" s="147"/>
      <c r="E74" s="806"/>
      <c r="F74" s="147"/>
      <c r="G74" s="33"/>
      <c r="H74" s="33"/>
      <c r="I74" s="33"/>
      <c r="J74" s="33"/>
      <c r="K74" s="33"/>
      <c r="L74" s="33"/>
      <c r="M74" s="33"/>
      <c r="N74" s="33"/>
      <c r="O74" s="33"/>
      <c r="P74" s="806"/>
    </row>
    <row r="75" spans="1:16" ht="15" customHeight="1" x14ac:dyDescent="0.4">
      <c r="A75" s="929"/>
      <c r="C75" s="955"/>
      <c r="D75" s="955"/>
      <c r="E75" s="955"/>
      <c r="G75" s="955"/>
      <c r="H75" s="955"/>
      <c r="I75" s="864"/>
      <c r="J75" s="864"/>
      <c r="K75" s="955"/>
      <c r="L75" s="955"/>
      <c r="M75" s="955"/>
    </row>
    <row r="76" spans="1:16" ht="15" customHeight="1" x14ac:dyDescent="0.4">
      <c r="A76" s="929"/>
      <c r="C76" s="955"/>
      <c r="D76" s="955"/>
      <c r="E76" s="955"/>
      <c r="G76" s="955"/>
      <c r="H76" s="955"/>
      <c r="I76" s="864"/>
      <c r="J76" s="864"/>
      <c r="K76" s="955"/>
      <c r="L76" s="955"/>
      <c r="M76" s="955"/>
    </row>
    <row r="77" spans="1:16" x14ac:dyDescent="0.4">
      <c r="A77" s="151"/>
      <c r="C77" s="955"/>
      <c r="D77" s="955"/>
      <c r="E77" s="955"/>
      <c r="G77" s="955"/>
      <c r="H77" s="955"/>
      <c r="I77" s="864"/>
      <c r="J77" s="864"/>
      <c r="K77" s="955"/>
      <c r="L77" s="955"/>
      <c r="M77" s="955"/>
    </row>
    <row r="78" spans="1:16" x14ac:dyDescent="0.4">
      <c r="A78" s="151"/>
      <c r="C78" s="955"/>
      <c r="D78" s="955"/>
      <c r="E78" s="955"/>
      <c r="G78" s="955"/>
      <c r="H78" s="955"/>
      <c r="I78" s="864"/>
      <c r="J78" s="864"/>
      <c r="K78" s="955"/>
      <c r="L78" s="955"/>
      <c r="M78" s="955"/>
    </row>
    <row r="79" spans="1:16" x14ac:dyDescent="0.4">
      <c r="A79" s="151"/>
      <c r="C79" s="955"/>
      <c r="D79" s="955"/>
      <c r="E79" s="955"/>
      <c r="G79" s="955"/>
      <c r="H79" s="955"/>
      <c r="I79" s="864"/>
      <c r="J79" s="864"/>
      <c r="K79" s="955"/>
      <c r="L79" s="955"/>
      <c r="M79" s="955"/>
    </row>
    <row r="80" spans="1:16" x14ac:dyDescent="0.4">
      <c r="A80" s="151"/>
      <c r="C80" s="955"/>
      <c r="D80" s="955"/>
      <c r="E80" s="955"/>
      <c r="G80" s="955"/>
      <c r="H80" s="955"/>
      <c r="I80" s="976"/>
      <c r="J80" s="864"/>
      <c r="K80" s="955"/>
      <c r="L80" s="955"/>
      <c r="M80" s="955"/>
    </row>
  </sheetData>
  <mergeCells count="85">
    <mergeCell ref="O1:P1"/>
    <mergeCell ref="A1:E1"/>
    <mergeCell ref="A2:N2"/>
    <mergeCell ref="A3:B3"/>
    <mergeCell ref="C5:D5"/>
    <mergeCell ref="A53:A54"/>
    <mergeCell ref="B53:B54"/>
    <mergeCell ref="C53:C54"/>
    <mergeCell ref="E53:E54"/>
    <mergeCell ref="P53:P54"/>
    <mergeCell ref="A55:A56"/>
    <mergeCell ref="B55:B56"/>
    <mergeCell ref="C55:C56"/>
    <mergeCell ref="E55:E56"/>
    <mergeCell ref="P55:P56"/>
    <mergeCell ref="A59:A60"/>
    <mergeCell ref="B59:B60"/>
    <mergeCell ref="C59:C60"/>
    <mergeCell ref="E59:E60"/>
    <mergeCell ref="P59:P60"/>
    <mergeCell ref="A57:A58"/>
    <mergeCell ref="B57:B58"/>
    <mergeCell ref="C57:C58"/>
    <mergeCell ref="E57:E58"/>
    <mergeCell ref="P57:P58"/>
    <mergeCell ref="A63:A64"/>
    <mergeCell ref="B63:B64"/>
    <mergeCell ref="C63:C64"/>
    <mergeCell ref="E63:E64"/>
    <mergeCell ref="P63:P64"/>
    <mergeCell ref="A61:A62"/>
    <mergeCell ref="B61:B62"/>
    <mergeCell ref="C61:C62"/>
    <mergeCell ref="E61:E62"/>
    <mergeCell ref="P61:P62"/>
    <mergeCell ref="A67:A68"/>
    <mergeCell ref="B67:B68"/>
    <mergeCell ref="C67:C68"/>
    <mergeCell ref="E67:E68"/>
    <mergeCell ref="P67:P68"/>
    <mergeCell ref="A65:A66"/>
    <mergeCell ref="B65:B66"/>
    <mergeCell ref="C65:C66"/>
    <mergeCell ref="E65:E66"/>
    <mergeCell ref="P65:P66"/>
    <mergeCell ref="A71:A72"/>
    <mergeCell ref="B71:B72"/>
    <mergeCell ref="C71:C72"/>
    <mergeCell ref="E71:E72"/>
    <mergeCell ref="P71:P72"/>
    <mergeCell ref="A69:A70"/>
    <mergeCell ref="B69:B70"/>
    <mergeCell ref="C69:C70"/>
    <mergeCell ref="E69:E70"/>
    <mergeCell ref="P69:P70"/>
    <mergeCell ref="A75:A76"/>
    <mergeCell ref="C75:E75"/>
    <mergeCell ref="G75:H75"/>
    <mergeCell ref="I75:J75"/>
    <mergeCell ref="K75:M75"/>
    <mergeCell ref="C76:E76"/>
    <mergeCell ref="G76:H76"/>
    <mergeCell ref="I76:J76"/>
    <mergeCell ref="K76:M76"/>
    <mergeCell ref="A73:A74"/>
    <mergeCell ref="B73:B74"/>
    <mergeCell ref="C73:C74"/>
    <mergeCell ref="E73:E74"/>
    <mergeCell ref="P73:P74"/>
    <mergeCell ref="C77:E77"/>
    <mergeCell ref="G77:H77"/>
    <mergeCell ref="I77:J77"/>
    <mergeCell ref="K77:M77"/>
    <mergeCell ref="C80:E80"/>
    <mergeCell ref="G80:H80"/>
    <mergeCell ref="I80:J80"/>
    <mergeCell ref="K80:M80"/>
    <mergeCell ref="C78:E78"/>
    <mergeCell ref="G78:H78"/>
    <mergeCell ref="I78:J78"/>
    <mergeCell ref="K78:M78"/>
    <mergeCell ref="C79:E79"/>
    <mergeCell ref="G79:H79"/>
    <mergeCell ref="I79:J79"/>
    <mergeCell ref="K79:M79"/>
  </mergeCells>
  <phoneticPr fontId="1"/>
  <pageMargins left="0.7" right="0.7" top="0.75" bottom="0.75" header="0.3" footer="0.3"/>
  <pageSetup paperSize="9" orientation="portrait" r:id="rId1"/>
  <headerFooter>
    <oddFooter>&amp;C24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54AF-347D-4125-BD3E-6CCABDB95873}">
  <sheetPr codeName="Sheet31"/>
  <dimension ref="A1:Q77"/>
  <sheetViews>
    <sheetView view="pageBreakPreview" topLeftCell="A13" zoomScale="60" zoomScaleNormal="100" zoomScalePageLayoutView="120" workbookViewId="0">
      <selection activeCell="T30" sqref="T30"/>
    </sheetView>
  </sheetViews>
  <sheetFormatPr defaultColWidth="9" defaultRowHeight="18.75" x14ac:dyDescent="0.4"/>
  <cols>
    <col min="1" max="1" width="3.125" style="144" customWidth="1"/>
    <col min="2" max="2" width="4" style="721" customWidth="1"/>
    <col min="3" max="3" width="7.5" style="144" customWidth="1"/>
    <col min="4" max="4" width="1.875" style="144" customWidth="1"/>
    <col min="5" max="5" width="6.25" style="144" customWidth="1"/>
    <col min="6" max="6" width="3.25" style="144" customWidth="1"/>
    <col min="7" max="10" width="5.625" style="144" customWidth="1"/>
    <col min="11" max="11" width="3.875" style="144" customWidth="1"/>
    <col min="12" max="14" width="5.625" style="144" customWidth="1"/>
    <col min="15" max="15" width="5.5" style="144" customWidth="1"/>
    <col min="16" max="16" width="4.25" style="144" customWidth="1"/>
    <col min="17" max="16384" width="9" style="144"/>
  </cols>
  <sheetData>
    <row r="1" spans="1:17" x14ac:dyDescent="0.4">
      <c r="A1" s="147" t="s">
        <v>48</v>
      </c>
      <c r="B1" s="722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18.75" customHeight="1" x14ac:dyDescent="0.4">
      <c r="A2" s="127" t="s">
        <v>11</v>
      </c>
      <c r="B2" s="730" t="s">
        <v>1</v>
      </c>
      <c r="C2" s="813" t="s">
        <v>2</v>
      </c>
      <c r="D2" s="811"/>
      <c r="E2" s="153" t="s">
        <v>3</v>
      </c>
      <c r="F2" s="206" t="s">
        <v>115</v>
      </c>
      <c r="G2" s="132" t="s">
        <v>37</v>
      </c>
      <c r="H2" s="152" t="s">
        <v>38</v>
      </c>
      <c r="I2" s="132" t="s">
        <v>39</v>
      </c>
      <c r="J2" s="158" t="s">
        <v>57</v>
      </c>
      <c r="K2" s="82" t="s">
        <v>62</v>
      </c>
      <c r="L2" s="152" t="s">
        <v>46</v>
      </c>
      <c r="M2" s="132" t="s">
        <v>43</v>
      </c>
      <c r="N2" s="132" t="s">
        <v>41</v>
      </c>
      <c r="O2" s="132" t="s">
        <v>5</v>
      </c>
      <c r="P2" s="132" t="s">
        <v>4</v>
      </c>
    </row>
    <row r="3" spans="1:17" ht="18.75" customHeight="1" x14ac:dyDescent="0.15">
      <c r="A3" s="197">
        <v>1</v>
      </c>
      <c r="B3" s="757" t="s">
        <v>1671</v>
      </c>
      <c r="C3" s="335" t="s" ph="1">
        <v>1703</v>
      </c>
      <c r="D3" s="84">
        <v>2</v>
      </c>
      <c r="E3" s="83" t="s">
        <v>830</v>
      </c>
      <c r="F3" s="436">
        <v>3.63</v>
      </c>
      <c r="G3" s="87" t="s">
        <v>104</v>
      </c>
      <c r="H3" s="87" t="s">
        <v>104</v>
      </c>
      <c r="I3" s="87" t="s">
        <v>104</v>
      </c>
      <c r="J3" s="87" t="s">
        <v>104</v>
      </c>
      <c r="K3" s="79"/>
      <c r="L3" s="87" t="s">
        <v>104</v>
      </c>
      <c r="M3" s="87" t="s">
        <v>104</v>
      </c>
      <c r="N3" s="87" t="s">
        <v>104</v>
      </c>
      <c r="O3" s="87" t="s">
        <v>104</v>
      </c>
      <c r="P3" s="163"/>
    </row>
    <row r="4" spans="1:17" ht="18.75" customHeight="1" x14ac:dyDescent="0.15">
      <c r="A4" s="197">
        <v>2</v>
      </c>
      <c r="B4" s="757" t="s">
        <v>1672</v>
      </c>
      <c r="C4" s="335" t="s" ph="1">
        <v>1688</v>
      </c>
      <c r="D4" s="84">
        <v>2</v>
      </c>
      <c r="E4" s="83" t="s">
        <v>870</v>
      </c>
      <c r="F4" s="436">
        <v>4</v>
      </c>
      <c r="G4" s="87" t="s">
        <v>104</v>
      </c>
      <c r="H4" s="87" t="s">
        <v>104</v>
      </c>
      <c r="I4" s="87" t="s">
        <v>104</v>
      </c>
      <c r="J4" s="87" t="s">
        <v>104</v>
      </c>
      <c r="K4" s="79"/>
      <c r="L4" s="87" t="s">
        <v>104</v>
      </c>
      <c r="M4" s="87" t="s">
        <v>104</v>
      </c>
      <c r="N4" s="87" t="s">
        <v>104</v>
      </c>
      <c r="O4" s="87" t="s">
        <v>104</v>
      </c>
      <c r="P4" s="163"/>
    </row>
    <row r="5" spans="1:17" ht="18.75" customHeight="1" x14ac:dyDescent="0.15">
      <c r="A5" s="197">
        <v>3</v>
      </c>
      <c r="B5" s="757" t="s">
        <v>1673</v>
      </c>
      <c r="C5" s="335" t="s" ph="1">
        <v>1689</v>
      </c>
      <c r="D5" s="84">
        <v>2</v>
      </c>
      <c r="E5" s="83" t="s">
        <v>833</v>
      </c>
      <c r="F5" s="436">
        <v>4</v>
      </c>
      <c r="G5" s="87" t="s">
        <v>104</v>
      </c>
      <c r="H5" s="87" t="s">
        <v>104</v>
      </c>
      <c r="I5" s="87" t="s">
        <v>104</v>
      </c>
      <c r="J5" s="87" t="s">
        <v>104</v>
      </c>
      <c r="K5" s="79"/>
      <c r="L5" s="87" t="s">
        <v>104</v>
      </c>
      <c r="M5" s="87" t="s">
        <v>104</v>
      </c>
      <c r="N5" s="87" t="s">
        <v>104</v>
      </c>
      <c r="O5" s="87" t="s">
        <v>104</v>
      </c>
      <c r="P5" s="163"/>
    </row>
    <row r="6" spans="1:17" ht="18.75" customHeight="1" x14ac:dyDescent="0.15">
      <c r="A6" s="197">
        <v>4</v>
      </c>
      <c r="B6" s="757" t="s">
        <v>1674</v>
      </c>
      <c r="C6" s="335" t="s" ph="1">
        <v>1690</v>
      </c>
      <c r="D6" s="84">
        <v>3</v>
      </c>
      <c r="E6" s="83" t="s">
        <v>904</v>
      </c>
      <c r="F6" s="436">
        <v>4.03</v>
      </c>
      <c r="G6" s="87" t="s">
        <v>104</v>
      </c>
      <c r="H6" s="87" t="s">
        <v>104</v>
      </c>
      <c r="I6" s="87" t="s">
        <v>104</v>
      </c>
      <c r="J6" s="87" t="s">
        <v>104</v>
      </c>
      <c r="K6" s="79"/>
      <c r="L6" s="87" t="s">
        <v>104</v>
      </c>
      <c r="M6" s="87" t="s">
        <v>104</v>
      </c>
      <c r="N6" s="87" t="s">
        <v>104</v>
      </c>
      <c r="O6" s="87" t="s">
        <v>104</v>
      </c>
      <c r="P6" s="163"/>
    </row>
    <row r="7" spans="1:17" ht="18.75" customHeight="1" x14ac:dyDescent="0.15">
      <c r="A7" s="197">
        <v>5</v>
      </c>
      <c r="B7" s="757" t="s">
        <v>1533</v>
      </c>
      <c r="C7" s="335" t="s" ph="1">
        <v>1704</v>
      </c>
      <c r="D7" s="84">
        <v>2</v>
      </c>
      <c r="E7" s="83" t="s">
        <v>830</v>
      </c>
      <c r="F7" s="436">
        <v>4.1100000000000003</v>
      </c>
      <c r="G7" s="87" t="s">
        <v>104</v>
      </c>
      <c r="H7" s="87" t="s">
        <v>104</v>
      </c>
      <c r="I7" s="87" t="s">
        <v>104</v>
      </c>
      <c r="J7" s="87" t="s">
        <v>104</v>
      </c>
      <c r="K7" s="79"/>
      <c r="L7" s="87" t="s">
        <v>104</v>
      </c>
      <c r="M7" s="87" t="s">
        <v>104</v>
      </c>
      <c r="N7" s="87" t="s">
        <v>104</v>
      </c>
      <c r="O7" s="87" t="s">
        <v>104</v>
      </c>
      <c r="P7" s="163"/>
    </row>
    <row r="8" spans="1:17" ht="18.75" customHeight="1" x14ac:dyDescent="0.15">
      <c r="A8" s="197">
        <v>6</v>
      </c>
      <c r="B8" s="757" t="s">
        <v>1675</v>
      </c>
      <c r="C8" s="335" t="s" ph="1">
        <v>1705</v>
      </c>
      <c r="D8" s="84">
        <v>2</v>
      </c>
      <c r="E8" s="83" t="s">
        <v>869</v>
      </c>
      <c r="F8" s="436">
        <v>4.3</v>
      </c>
      <c r="G8" s="87" t="s">
        <v>104</v>
      </c>
      <c r="H8" s="87" t="s">
        <v>104</v>
      </c>
      <c r="I8" s="87" t="s">
        <v>104</v>
      </c>
      <c r="J8" s="87" t="s">
        <v>104</v>
      </c>
      <c r="K8" s="79"/>
      <c r="L8" s="87" t="s">
        <v>104</v>
      </c>
      <c r="M8" s="87" t="s">
        <v>104</v>
      </c>
      <c r="N8" s="87" t="s">
        <v>104</v>
      </c>
      <c r="O8" s="87" t="s">
        <v>104</v>
      </c>
      <c r="P8" s="163"/>
    </row>
    <row r="9" spans="1:17" ht="18.75" customHeight="1" x14ac:dyDescent="0.15">
      <c r="A9" s="197">
        <v>7</v>
      </c>
      <c r="B9" s="757" t="s">
        <v>1676</v>
      </c>
      <c r="C9" s="335" t="s" ph="1">
        <v>1706</v>
      </c>
      <c r="D9" s="84">
        <v>2</v>
      </c>
      <c r="E9" s="83" t="s">
        <v>869</v>
      </c>
      <c r="F9" s="436">
        <v>4.3600000000000003</v>
      </c>
      <c r="G9" s="87" t="s">
        <v>104</v>
      </c>
      <c r="H9" s="87" t="s">
        <v>104</v>
      </c>
      <c r="I9" s="87" t="s">
        <v>104</v>
      </c>
      <c r="J9" s="87" t="s">
        <v>104</v>
      </c>
      <c r="K9" s="79"/>
      <c r="L9" s="87" t="s">
        <v>104</v>
      </c>
      <c r="M9" s="87" t="s">
        <v>104</v>
      </c>
      <c r="N9" s="87" t="s">
        <v>104</v>
      </c>
      <c r="O9" s="87" t="s">
        <v>104</v>
      </c>
      <c r="P9" s="163"/>
      <c r="Q9" s="7"/>
    </row>
    <row r="10" spans="1:17" ht="18.75" customHeight="1" x14ac:dyDescent="0.15">
      <c r="A10" s="197">
        <v>8</v>
      </c>
      <c r="B10" s="757" t="s">
        <v>423</v>
      </c>
      <c r="C10" s="335" t="s" ph="1">
        <v>1691</v>
      </c>
      <c r="D10" s="84">
        <v>2</v>
      </c>
      <c r="E10" s="83" t="s">
        <v>832</v>
      </c>
      <c r="F10" s="436">
        <v>4.46</v>
      </c>
      <c r="G10" s="87" t="s">
        <v>104</v>
      </c>
      <c r="H10" s="87" t="s">
        <v>104</v>
      </c>
      <c r="I10" s="87" t="s">
        <v>104</v>
      </c>
      <c r="J10" s="87" t="s">
        <v>104</v>
      </c>
      <c r="K10" s="79"/>
      <c r="L10" s="87" t="s">
        <v>104</v>
      </c>
      <c r="M10" s="87" t="s">
        <v>104</v>
      </c>
      <c r="N10" s="87" t="s">
        <v>104</v>
      </c>
      <c r="O10" s="87" t="s">
        <v>104</v>
      </c>
      <c r="P10" s="163"/>
    </row>
    <row r="11" spans="1:17" ht="18.75" customHeight="1" x14ac:dyDescent="0.15">
      <c r="A11" s="197">
        <v>9</v>
      </c>
      <c r="B11" s="757" t="s">
        <v>1677</v>
      </c>
      <c r="C11" s="335" t="s" ph="1">
        <v>1692</v>
      </c>
      <c r="D11" s="84">
        <v>3</v>
      </c>
      <c r="E11" s="83" t="s">
        <v>157</v>
      </c>
      <c r="F11" s="436">
        <v>4.5</v>
      </c>
      <c r="G11" s="87" t="s">
        <v>104</v>
      </c>
      <c r="H11" s="87" t="s">
        <v>104</v>
      </c>
      <c r="I11" s="87" t="s">
        <v>104</v>
      </c>
      <c r="J11" s="87" t="s">
        <v>104</v>
      </c>
      <c r="K11" s="79"/>
      <c r="L11" s="87" t="s">
        <v>104</v>
      </c>
      <c r="M11" s="87" t="s">
        <v>104</v>
      </c>
      <c r="N11" s="87" t="s">
        <v>104</v>
      </c>
      <c r="O11" s="87" t="s">
        <v>104</v>
      </c>
      <c r="P11" s="163"/>
    </row>
    <row r="12" spans="1:17" ht="18.75" customHeight="1" x14ac:dyDescent="0.15">
      <c r="A12" s="197">
        <v>10</v>
      </c>
      <c r="B12" s="757"/>
      <c r="C12" s="335" t="s" ph="1">
        <v>1693</v>
      </c>
      <c r="D12" s="84">
        <v>1</v>
      </c>
      <c r="E12" s="83" t="s">
        <v>1678</v>
      </c>
      <c r="F12" s="436">
        <v>4.5</v>
      </c>
      <c r="G12" s="87" t="s">
        <v>104</v>
      </c>
      <c r="H12" s="87" t="s">
        <v>104</v>
      </c>
      <c r="I12" s="87" t="s">
        <v>104</v>
      </c>
      <c r="J12" s="87" t="s">
        <v>104</v>
      </c>
      <c r="K12" s="79"/>
      <c r="L12" s="87" t="s">
        <v>104</v>
      </c>
      <c r="M12" s="87" t="s">
        <v>104</v>
      </c>
      <c r="N12" s="87" t="s">
        <v>104</v>
      </c>
      <c r="O12" s="87" t="s">
        <v>104</v>
      </c>
      <c r="P12" s="163"/>
    </row>
    <row r="13" spans="1:17" ht="18.75" customHeight="1" x14ac:dyDescent="0.15">
      <c r="A13" s="197">
        <v>11</v>
      </c>
      <c r="B13" s="757" t="s">
        <v>1679</v>
      </c>
      <c r="C13" s="335" t="s" ph="1">
        <v>1707</v>
      </c>
      <c r="D13" s="84">
        <v>3</v>
      </c>
      <c r="E13" s="83" t="s">
        <v>869</v>
      </c>
      <c r="F13" s="436">
        <v>4.59</v>
      </c>
      <c r="G13" s="87" t="s">
        <v>104</v>
      </c>
      <c r="H13" s="87" t="s">
        <v>104</v>
      </c>
      <c r="I13" s="87" t="s">
        <v>104</v>
      </c>
      <c r="J13" s="87" t="s">
        <v>104</v>
      </c>
      <c r="K13" s="79"/>
      <c r="L13" s="87" t="s">
        <v>104</v>
      </c>
      <c r="M13" s="87" t="s">
        <v>104</v>
      </c>
      <c r="N13" s="87" t="s">
        <v>104</v>
      </c>
      <c r="O13" s="87" t="s">
        <v>104</v>
      </c>
      <c r="P13" s="163"/>
    </row>
    <row r="14" spans="1:17" ht="18.75" customHeight="1" x14ac:dyDescent="0.15">
      <c r="A14" s="197">
        <v>12</v>
      </c>
      <c r="B14" s="757" t="s">
        <v>1531</v>
      </c>
      <c r="C14" s="335" t="s" ph="1">
        <v>1708</v>
      </c>
      <c r="D14" s="84">
        <v>3</v>
      </c>
      <c r="E14" s="83" t="s">
        <v>830</v>
      </c>
      <c r="F14" s="436">
        <v>4.62</v>
      </c>
      <c r="G14" s="87" t="s">
        <v>524</v>
      </c>
      <c r="H14" s="87" t="s">
        <v>104</v>
      </c>
      <c r="I14" s="87" t="s">
        <v>104</v>
      </c>
      <c r="J14" s="87" t="s">
        <v>104</v>
      </c>
      <c r="K14" s="79"/>
      <c r="L14" s="87" t="s">
        <v>104</v>
      </c>
      <c r="M14" s="87" t="s">
        <v>104</v>
      </c>
      <c r="N14" s="87" t="s">
        <v>104</v>
      </c>
      <c r="O14" s="87" t="s">
        <v>104</v>
      </c>
      <c r="P14" s="163"/>
    </row>
    <row r="15" spans="1:17" ht="18.75" customHeight="1" x14ac:dyDescent="0.15">
      <c r="A15" s="197">
        <v>13</v>
      </c>
      <c r="B15" s="757" t="s">
        <v>1680</v>
      </c>
      <c r="C15" s="335" t="s" ph="1">
        <v>1709</v>
      </c>
      <c r="D15" s="84">
        <v>2</v>
      </c>
      <c r="E15" s="83" t="s">
        <v>1206</v>
      </c>
      <c r="F15" s="436">
        <v>4.6900000000000004</v>
      </c>
      <c r="G15" s="87" t="s">
        <v>104</v>
      </c>
      <c r="H15" s="87" t="s">
        <v>104</v>
      </c>
      <c r="I15" s="87" t="s">
        <v>104</v>
      </c>
      <c r="J15" s="87" t="s">
        <v>104</v>
      </c>
      <c r="K15" s="79"/>
      <c r="L15" s="87" t="s">
        <v>104</v>
      </c>
      <c r="M15" s="87" t="s">
        <v>104</v>
      </c>
      <c r="N15" s="87" t="s">
        <v>104</v>
      </c>
      <c r="O15" s="87" t="s">
        <v>104</v>
      </c>
      <c r="P15" s="163"/>
    </row>
    <row r="16" spans="1:17" ht="18.75" customHeight="1" x14ac:dyDescent="0.15">
      <c r="A16" s="197">
        <v>14</v>
      </c>
      <c r="B16" s="757" t="s">
        <v>1681</v>
      </c>
      <c r="C16" s="335" t="s" ph="1">
        <v>1710</v>
      </c>
      <c r="D16" s="84">
        <v>3</v>
      </c>
      <c r="E16" s="83" t="s">
        <v>1632</v>
      </c>
      <c r="F16" s="436">
        <v>4.7</v>
      </c>
      <c r="G16" s="87" t="s">
        <v>104</v>
      </c>
      <c r="H16" s="87" t="s">
        <v>104</v>
      </c>
      <c r="I16" s="87" t="s">
        <v>104</v>
      </c>
      <c r="J16" s="87" t="s">
        <v>104</v>
      </c>
      <c r="K16" s="79"/>
      <c r="L16" s="87" t="s">
        <v>104</v>
      </c>
      <c r="M16" s="87" t="s">
        <v>104</v>
      </c>
      <c r="N16" s="87" t="s">
        <v>104</v>
      </c>
      <c r="O16" s="87" t="s">
        <v>104</v>
      </c>
      <c r="P16" s="163"/>
    </row>
    <row r="17" spans="1:17" ht="18.75" customHeight="1" x14ac:dyDescent="0.15">
      <c r="A17" s="197">
        <v>15</v>
      </c>
      <c r="B17" s="757" t="s">
        <v>1682</v>
      </c>
      <c r="C17" s="335" t="s" ph="1">
        <v>1717</v>
      </c>
      <c r="D17" s="84">
        <v>3</v>
      </c>
      <c r="E17" s="83" t="s">
        <v>956</v>
      </c>
      <c r="F17" s="436">
        <v>4.74</v>
      </c>
      <c r="G17" s="87" t="s">
        <v>104</v>
      </c>
      <c r="H17" s="87" t="s">
        <v>104</v>
      </c>
      <c r="I17" s="87" t="s">
        <v>104</v>
      </c>
      <c r="J17" s="87" t="s">
        <v>104</v>
      </c>
      <c r="K17" s="79"/>
      <c r="L17" s="87" t="s">
        <v>104</v>
      </c>
      <c r="M17" s="87" t="s">
        <v>104</v>
      </c>
      <c r="N17" s="87" t="s">
        <v>104</v>
      </c>
      <c r="O17" s="87" t="s">
        <v>104</v>
      </c>
      <c r="P17" s="163"/>
    </row>
    <row r="18" spans="1:17" ht="18.75" customHeight="1" x14ac:dyDescent="0.15">
      <c r="A18" s="197">
        <v>16</v>
      </c>
      <c r="B18" s="757" t="s">
        <v>1683</v>
      </c>
      <c r="C18" s="335" t="s" ph="1">
        <v>1694</v>
      </c>
      <c r="D18" s="84" t="s">
        <v>984</v>
      </c>
      <c r="E18" s="83" t="s">
        <v>973</v>
      </c>
      <c r="F18" s="436">
        <v>4.8</v>
      </c>
      <c r="G18" s="87" t="s">
        <v>104</v>
      </c>
      <c r="H18" s="87" t="s">
        <v>104</v>
      </c>
      <c r="I18" s="87" t="s">
        <v>104</v>
      </c>
      <c r="J18" s="87" t="s">
        <v>104</v>
      </c>
      <c r="K18" s="79"/>
      <c r="L18" s="87" t="s">
        <v>104</v>
      </c>
      <c r="M18" s="87" t="s">
        <v>104</v>
      </c>
      <c r="N18" s="87" t="s">
        <v>104</v>
      </c>
      <c r="O18" s="87" t="s">
        <v>104</v>
      </c>
      <c r="P18" s="163"/>
    </row>
    <row r="19" spans="1:17" ht="18.75" customHeight="1" x14ac:dyDescent="0.15">
      <c r="A19" s="197">
        <v>17</v>
      </c>
      <c r="B19" s="757" t="s">
        <v>1541</v>
      </c>
      <c r="C19" s="191" t="s" ph="1">
        <v>1695</v>
      </c>
      <c r="D19" s="84" t="s">
        <v>984</v>
      </c>
      <c r="E19" s="83" t="s">
        <v>973</v>
      </c>
      <c r="F19" s="436">
        <v>4.8</v>
      </c>
      <c r="G19" s="87" t="s">
        <v>104</v>
      </c>
      <c r="H19" s="87" t="s">
        <v>104</v>
      </c>
      <c r="I19" s="87" t="s">
        <v>104</v>
      </c>
      <c r="J19" s="87" t="s">
        <v>104</v>
      </c>
      <c r="K19" s="79"/>
      <c r="L19" s="87" t="s">
        <v>104</v>
      </c>
      <c r="M19" s="87" t="s">
        <v>104</v>
      </c>
      <c r="N19" s="87" t="s">
        <v>104</v>
      </c>
      <c r="O19" s="87" t="s">
        <v>104</v>
      </c>
      <c r="P19" s="163"/>
    </row>
    <row r="20" spans="1:17" ht="18.75" customHeight="1" x14ac:dyDescent="0.15">
      <c r="A20" s="197">
        <v>18</v>
      </c>
      <c r="B20" s="757" t="s">
        <v>1684</v>
      </c>
      <c r="C20" s="191" t="s" ph="1">
        <v>1696</v>
      </c>
      <c r="D20" s="84">
        <v>3</v>
      </c>
      <c r="E20" s="83" t="s">
        <v>1113</v>
      </c>
      <c r="F20" s="436">
        <v>4.95</v>
      </c>
      <c r="G20" s="87" t="s">
        <v>104</v>
      </c>
      <c r="H20" s="87" t="s">
        <v>104</v>
      </c>
      <c r="I20" s="87" t="s">
        <v>104</v>
      </c>
      <c r="J20" s="87" t="s">
        <v>104</v>
      </c>
      <c r="K20" s="79"/>
      <c r="L20" s="87" t="s">
        <v>104</v>
      </c>
      <c r="M20" s="87" t="s">
        <v>104</v>
      </c>
      <c r="N20" s="87" t="s">
        <v>104</v>
      </c>
      <c r="O20" s="87" t="s">
        <v>104</v>
      </c>
      <c r="P20" s="163"/>
    </row>
    <row r="21" spans="1:17" ht="18.75" customHeight="1" x14ac:dyDescent="0.15">
      <c r="A21" s="404">
        <v>19</v>
      </c>
      <c r="B21" s="726" t="s">
        <v>163</v>
      </c>
      <c r="C21" s="411" t="s" ph="1">
        <v>1711</v>
      </c>
      <c r="D21" s="293">
        <v>3</v>
      </c>
      <c r="E21" s="80" t="s">
        <v>237</v>
      </c>
      <c r="F21" s="437">
        <v>4.9800000000000004</v>
      </c>
      <c r="G21" s="294" t="s">
        <v>104</v>
      </c>
      <c r="H21" s="294" t="s">
        <v>104</v>
      </c>
      <c r="I21" s="294" t="s">
        <v>104</v>
      </c>
      <c r="J21" s="294" t="s">
        <v>104</v>
      </c>
      <c r="K21" s="295"/>
      <c r="L21" s="294" t="s">
        <v>104</v>
      </c>
      <c r="M21" s="294" t="s">
        <v>104</v>
      </c>
      <c r="N21" s="294" t="s">
        <v>104</v>
      </c>
      <c r="O21" s="294" t="s">
        <v>104</v>
      </c>
      <c r="P21" s="410"/>
    </row>
    <row r="22" spans="1:17" ht="18.75" customHeight="1" x14ac:dyDescent="0.15">
      <c r="A22" s="281">
        <v>20</v>
      </c>
      <c r="B22" s="757" t="s">
        <v>1544</v>
      </c>
      <c r="C22" s="335" t="s" ph="1">
        <v>1697</v>
      </c>
      <c r="D22" s="84" t="s">
        <v>984</v>
      </c>
      <c r="E22" s="83" t="s">
        <v>973</v>
      </c>
      <c r="F22" s="436">
        <v>5</v>
      </c>
      <c r="G22" s="87" t="s">
        <v>104</v>
      </c>
      <c r="H22" s="87" t="s">
        <v>104</v>
      </c>
      <c r="I22" s="87" t="s">
        <v>104</v>
      </c>
      <c r="J22" s="87" t="s">
        <v>104</v>
      </c>
      <c r="K22" s="79"/>
      <c r="L22" s="87" t="s">
        <v>104</v>
      </c>
      <c r="M22" s="87" t="s">
        <v>104</v>
      </c>
      <c r="N22" s="87" t="s">
        <v>104</v>
      </c>
      <c r="O22" s="87" t="s">
        <v>104</v>
      </c>
      <c r="P22" s="574"/>
      <c r="Q22" s="422"/>
    </row>
    <row r="23" spans="1:17" ht="18.75" customHeight="1" x14ac:dyDescent="0.15">
      <c r="A23" s="281">
        <v>21</v>
      </c>
      <c r="B23" s="757" t="s">
        <v>177</v>
      </c>
      <c r="C23" s="335" t="s" ph="1">
        <v>1712</v>
      </c>
      <c r="D23" s="84">
        <v>3</v>
      </c>
      <c r="E23" s="83" t="s">
        <v>238</v>
      </c>
      <c r="F23" s="436">
        <v>5.0199999999999996</v>
      </c>
      <c r="G23" s="87" t="s">
        <v>104</v>
      </c>
      <c r="H23" s="87" t="s">
        <v>104</v>
      </c>
      <c r="I23" s="87" t="s">
        <v>104</v>
      </c>
      <c r="J23" s="87" t="s">
        <v>104</v>
      </c>
      <c r="K23" s="79"/>
      <c r="L23" s="87" t="s">
        <v>104</v>
      </c>
      <c r="M23" s="87" t="s">
        <v>104</v>
      </c>
      <c r="N23" s="87" t="s">
        <v>104</v>
      </c>
      <c r="O23" s="87" t="s">
        <v>104</v>
      </c>
      <c r="P23" s="574"/>
      <c r="Q23" s="422"/>
    </row>
    <row r="24" spans="1:17" ht="18.75" customHeight="1" x14ac:dyDescent="0.15">
      <c r="A24" s="281">
        <v>22</v>
      </c>
      <c r="B24" s="757" t="s">
        <v>1685</v>
      </c>
      <c r="C24" s="335" t="s" ph="1">
        <v>1698</v>
      </c>
      <c r="D24" s="84">
        <v>3</v>
      </c>
      <c r="E24" s="83" t="s">
        <v>157</v>
      </c>
      <c r="F24" s="436">
        <v>5.21</v>
      </c>
      <c r="G24" s="87" t="s">
        <v>104</v>
      </c>
      <c r="H24" s="87" t="s">
        <v>104</v>
      </c>
      <c r="I24" s="87" t="s">
        <v>104</v>
      </c>
      <c r="J24" s="87" t="s">
        <v>104</v>
      </c>
      <c r="K24" s="79"/>
      <c r="L24" s="87" t="s">
        <v>104</v>
      </c>
      <c r="M24" s="87" t="s">
        <v>104</v>
      </c>
      <c r="N24" s="87" t="s">
        <v>104</v>
      </c>
      <c r="O24" s="87" t="s">
        <v>104</v>
      </c>
      <c r="P24" s="574"/>
      <c r="Q24" s="422"/>
    </row>
    <row r="25" spans="1:17" ht="18.75" customHeight="1" x14ac:dyDescent="0.15">
      <c r="A25" s="281">
        <v>23</v>
      </c>
      <c r="B25" s="757" t="s">
        <v>1522</v>
      </c>
      <c r="C25" s="335" t="s" ph="1">
        <v>1699</v>
      </c>
      <c r="D25" s="84">
        <v>3</v>
      </c>
      <c r="E25" s="83" t="s">
        <v>847</v>
      </c>
      <c r="F25" s="436">
        <v>5.3</v>
      </c>
      <c r="G25" s="87" t="s">
        <v>104</v>
      </c>
      <c r="H25" s="87" t="s">
        <v>104</v>
      </c>
      <c r="I25" s="87" t="s">
        <v>104</v>
      </c>
      <c r="J25" s="87" t="s">
        <v>104</v>
      </c>
      <c r="K25" s="79"/>
      <c r="L25" s="87" t="s">
        <v>104</v>
      </c>
      <c r="M25" s="87" t="s">
        <v>104</v>
      </c>
      <c r="N25" s="87" t="s">
        <v>104</v>
      </c>
      <c r="O25" s="87" t="s">
        <v>104</v>
      </c>
      <c r="P25" s="574"/>
    </row>
    <row r="26" spans="1:17" ht="18.75" customHeight="1" x14ac:dyDescent="0.15">
      <c r="A26" s="281">
        <v>24</v>
      </c>
      <c r="B26" s="757" t="s">
        <v>1434</v>
      </c>
      <c r="C26" s="335" t="s" ph="1">
        <v>1700</v>
      </c>
      <c r="D26" s="84">
        <v>3</v>
      </c>
      <c r="E26" s="83" t="s">
        <v>904</v>
      </c>
      <c r="F26" s="436">
        <v>5.31</v>
      </c>
      <c r="G26" s="87" t="s">
        <v>524</v>
      </c>
      <c r="H26" s="87" t="s">
        <v>104</v>
      </c>
      <c r="I26" s="87" t="s">
        <v>104</v>
      </c>
      <c r="J26" s="87" t="s">
        <v>104</v>
      </c>
      <c r="K26" s="79"/>
      <c r="L26" s="87" t="s">
        <v>104</v>
      </c>
      <c r="M26" s="87" t="s">
        <v>104</v>
      </c>
      <c r="N26" s="87" t="s">
        <v>104</v>
      </c>
      <c r="O26" s="87" t="s">
        <v>104</v>
      </c>
      <c r="P26" s="574"/>
    </row>
    <row r="27" spans="1:17" ht="18.75" customHeight="1" x14ac:dyDescent="0.15">
      <c r="A27" s="281">
        <v>25</v>
      </c>
      <c r="B27" s="757" t="s">
        <v>1562</v>
      </c>
      <c r="C27" s="335" t="s" ph="1">
        <v>1713</v>
      </c>
      <c r="D27" s="84">
        <v>3</v>
      </c>
      <c r="E27" s="83" t="s">
        <v>237</v>
      </c>
      <c r="F27" s="436">
        <v>5.37</v>
      </c>
      <c r="G27" s="87" t="s">
        <v>104</v>
      </c>
      <c r="H27" s="87" t="s">
        <v>104</v>
      </c>
      <c r="I27" s="87" t="s">
        <v>104</v>
      </c>
      <c r="J27" s="87" t="s">
        <v>104</v>
      </c>
      <c r="K27" s="79"/>
      <c r="L27" s="87" t="s">
        <v>104</v>
      </c>
      <c r="M27" s="87" t="s">
        <v>104</v>
      </c>
      <c r="N27" s="87" t="s">
        <v>104</v>
      </c>
      <c r="O27" s="87" t="s">
        <v>104</v>
      </c>
      <c r="P27" s="574"/>
    </row>
    <row r="28" spans="1:17" ht="18.75" customHeight="1" x14ac:dyDescent="0.15">
      <c r="A28" s="281">
        <v>26</v>
      </c>
      <c r="B28" s="757" t="s">
        <v>1460</v>
      </c>
      <c r="C28" s="335" t="s" ph="1">
        <v>1718</v>
      </c>
      <c r="D28" s="84">
        <v>3</v>
      </c>
      <c r="E28" s="83" t="s">
        <v>861</v>
      </c>
      <c r="F28" s="436">
        <v>5.38</v>
      </c>
      <c r="G28" s="87" t="s">
        <v>104</v>
      </c>
      <c r="H28" s="87" t="s">
        <v>104</v>
      </c>
      <c r="I28" s="87" t="s">
        <v>104</v>
      </c>
      <c r="J28" s="87" t="s">
        <v>104</v>
      </c>
      <c r="K28" s="79"/>
      <c r="L28" s="87" t="s">
        <v>104</v>
      </c>
      <c r="M28" s="87" t="s">
        <v>104</v>
      </c>
      <c r="N28" s="87" t="s">
        <v>104</v>
      </c>
      <c r="O28" s="87" t="s">
        <v>104</v>
      </c>
      <c r="P28" s="574"/>
    </row>
    <row r="29" spans="1:17" ht="18.75" customHeight="1" x14ac:dyDescent="0.15">
      <c r="A29" s="281">
        <v>27</v>
      </c>
      <c r="B29" s="757" t="s">
        <v>1686</v>
      </c>
      <c r="C29" s="335" t="s" ph="1">
        <v>1701</v>
      </c>
      <c r="D29" s="84">
        <v>3</v>
      </c>
      <c r="E29" s="83" t="s">
        <v>1113</v>
      </c>
      <c r="F29" s="436">
        <v>5.51</v>
      </c>
      <c r="G29" s="87" t="s">
        <v>104</v>
      </c>
      <c r="H29" s="87" t="s">
        <v>104</v>
      </c>
      <c r="I29" s="87" t="s">
        <v>104</v>
      </c>
      <c r="J29" s="87" t="s">
        <v>104</v>
      </c>
      <c r="K29" s="79"/>
      <c r="L29" s="87" t="s">
        <v>104</v>
      </c>
      <c r="M29" s="87" t="s">
        <v>104</v>
      </c>
      <c r="N29" s="87" t="s">
        <v>104</v>
      </c>
      <c r="O29" s="87" t="s">
        <v>104</v>
      </c>
      <c r="P29" s="574"/>
    </row>
    <row r="30" spans="1:17" ht="18.75" customHeight="1" x14ac:dyDescent="0.15">
      <c r="A30" s="281">
        <v>28</v>
      </c>
      <c r="B30" s="757" t="s">
        <v>1687</v>
      </c>
      <c r="C30" s="335" t="s" ph="1">
        <v>1714</v>
      </c>
      <c r="D30" s="84">
        <v>3</v>
      </c>
      <c r="E30" s="83" t="s">
        <v>1206</v>
      </c>
      <c r="F30" s="436">
        <v>5.61</v>
      </c>
      <c r="G30" s="87" t="s">
        <v>104</v>
      </c>
      <c r="H30" s="87" t="s">
        <v>104</v>
      </c>
      <c r="I30" s="87" t="s">
        <v>104</v>
      </c>
      <c r="J30" s="87" t="s">
        <v>104</v>
      </c>
      <c r="K30" s="79"/>
      <c r="L30" s="87" t="s">
        <v>104</v>
      </c>
      <c r="M30" s="87" t="s">
        <v>104</v>
      </c>
      <c r="N30" s="87" t="s">
        <v>104</v>
      </c>
      <c r="O30" s="87" t="s">
        <v>104</v>
      </c>
      <c r="P30" s="574"/>
    </row>
    <row r="31" spans="1:17" ht="18.75" customHeight="1" x14ac:dyDescent="0.15">
      <c r="A31" s="281">
        <v>29</v>
      </c>
      <c r="B31" s="757" t="s">
        <v>1575</v>
      </c>
      <c r="C31" s="370" t="s" ph="1">
        <v>1715</v>
      </c>
      <c r="D31" s="84">
        <v>3</v>
      </c>
      <c r="E31" s="83" t="s">
        <v>903</v>
      </c>
      <c r="F31" s="436">
        <v>5.68</v>
      </c>
      <c r="G31" s="87" t="s">
        <v>104</v>
      </c>
      <c r="H31" s="87" t="s">
        <v>104</v>
      </c>
      <c r="I31" s="87" t="s">
        <v>104</v>
      </c>
      <c r="J31" s="87" t="s">
        <v>104</v>
      </c>
      <c r="K31" s="79"/>
      <c r="L31" s="87" t="s">
        <v>104</v>
      </c>
      <c r="M31" s="87" t="s">
        <v>104</v>
      </c>
      <c r="N31" s="87" t="s">
        <v>104</v>
      </c>
      <c r="O31" s="87" t="s">
        <v>104</v>
      </c>
      <c r="P31" s="574"/>
    </row>
    <row r="32" spans="1:17" ht="18.75" customHeight="1" x14ac:dyDescent="0.15">
      <c r="A32" s="281">
        <v>30</v>
      </c>
      <c r="B32" s="757" t="s">
        <v>173</v>
      </c>
      <c r="C32" s="370" t="s" ph="1">
        <v>1702</v>
      </c>
      <c r="D32" s="84">
        <v>2</v>
      </c>
      <c r="E32" s="83" t="s">
        <v>221</v>
      </c>
      <c r="F32" s="436">
        <v>5.72</v>
      </c>
      <c r="G32" s="87" t="s">
        <v>104</v>
      </c>
      <c r="H32" s="87" t="s">
        <v>104</v>
      </c>
      <c r="I32" s="87" t="s">
        <v>104</v>
      </c>
      <c r="J32" s="87" t="s">
        <v>104</v>
      </c>
      <c r="K32" s="79"/>
      <c r="L32" s="87" t="s">
        <v>104</v>
      </c>
      <c r="M32" s="87" t="s">
        <v>104</v>
      </c>
      <c r="N32" s="87" t="s">
        <v>104</v>
      </c>
      <c r="O32" s="87" t="s">
        <v>104</v>
      </c>
      <c r="P32" s="574"/>
    </row>
    <row r="33" spans="1:16" ht="18.75" customHeight="1" x14ac:dyDescent="0.15">
      <c r="A33" s="539">
        <v>31</v>
      </c>
      <c r="B33" s="726" t="s">
        <v>363</v>
      </c>
      <c r="C33" s="552" t="s" ph="1">
        <v>1716</v>
      </c>
      <c r="D33" s="293">
        <v>3</v>
      </c>
      <c r="E33" s="80" t="s">
        <v>956</v>
      </c>
      <c r="F33" s="437">
        <v>5.74</v>
      </c>
      <c r="G33" s="294" t="s">
        <v>104</v>
      </c>
      <c r="H33" s="294" t="s">
        <v>104</v>
      </c>
      <c r="I33" s="294" t="s">
        <v>104</v>
      </c>
      <c r="J33" s="294" t="s">
        <v>104</v>
      </c>
      <c r="K33" s="295"/>
      <c r="L33" s="294" t="s">
        <v>104</v>
      </c>
      <c r="M33" s="294" t="s">
        <v>104</v>
      </c>
      <c r="N33" s="294" t="s">
        <v>104</v>
      </c>
      <c r="O33" s="294" t="s">
        <v>104</v>
      </c>
      <c r="P33" s="551"/>
    </row>
    <row r="34" spans="1:16" ht="18.75" customHeight="1" x14ac:dyDescent="0.15">
      <c r="A34" s="759">
        <v>32</v>
      </c>
      <c r="B34" s="758" t="s" ph="1">
        <v>1720</v>
      </c>
      <c r="C34" s="80" t="s" ph="1">
        <v>1719</v>
      </c>
      <c r="D34" s="80">
        <v>3</v>
      </c>
      <c r="E34" s="437" t="s">
        <v>915</v>
      </c>
      <c r="F34" s="760">
        <v>6</v>
      </c>
      <c r="G34" s="294" t="s">
        <v>104</v>
      </c>
      <c r="H34" s="294" t="s">
        <v>104</v>
      </c>
      <c r="I34" s="294" t="s">
        <v>104</v>
      </c>
      <c r="J34" s="294" t="s">
        <v>104</v>
      </c>
      <c r="K34" s="294"/>
      <c r="L34" s="294" t="s">
        <v>104</v>
      </c>
      <c r="M34" s="294" t="s">
        <v>104</v>
      </c>
      <c r="N34" s="294" t="s">
        <v>104</v>
      </c>
      <c r="O34" s="294" t="s">
        <v>104</v>
      </c>
      <c r="P34" s="551"/>
    </row>
    <row r="35" spans="1:16" ht="18.75" customHeight="1" x14ac:dyDescent="0.4">
      <c r="A35" s="122"/>
      <c r="B35" s="621"/>
      <c r="C35" s="570"/>
      <c r="D35" s="570"/>
      <c r="E35" s="570"/>
      <c r="F35" s="570"/>
      <c r="G35" s="86"/>
      <c r="H35" s="86"/>
      <c r="I35" s="86"/>
      <c r="J35" s="86"/>
      <c r="K35" s="555"/>
      <c r="L35" s="86"/>
      <c r="M35" s="86"/>
      <c r="N35" s="86"/>
      <c r="O35" s="86"/>
      <c r="P35" s="567"/>
    </row>
    <row r="36" spans="1:16" ht="18.75" customHeight="1" x14ac:dyDescent="0.4">
      <c r="A36" s="160"/>
      <c r="B36" s="622"/>
      <c r="C36" s="172"/>
      <c r="D36" s="172"/>
      <c r="E36" s="172"/>
      <c r="F36" s="172"/>
      <c r="G36" s="85"/>
      <c r="H36" s="85"/>
      <c r="I36" s="85"/>
      <c r="J36" s="85"/>
      <c r="K36" s="58"/>
      <c r="L36" s="85"/>
      <c r="M36" s="85"/>
      <c r="N36" s="85"/>
      <c r="O36" s="85"/>
      <c r="P36" s="150"/>
    </row>
    <row r="37" spans="1:16" ht="18.75" customHeight="1" x14ac:dyDescent="0.4">
      <c r="A37" s="160"/>
      <c r="B37" s="622"/>
      <c r="C37" s="172"/>
      <c r="D37" s="172"/>
      <c r="E37" s="172"/>
      <c r="F37" s="172"/>
      <c r="G37" s="85"/>
      <c r="H37" s="85"/>
      <c r="I37" s="85"/>
      <c r="J37" s="85"/>
      <c r="K37" s="58"/>
      <c r="L37" s="85"/>
      <c r="M37" s="85"/>
      <c r="N37" s="85"/>
      <c r="O37" s="85"/>
      <c r="P37" s="150"/>
    </row>
    <row r="38" spans="1:16" ht="18.75" customHeight="1" x14ac:dyDescent="0.4">
      <c r="A38" s="160"/>
      <c r="B38" s="622"/>
      <c r="C38" s="172"/>
      <c r="D38" s="172"/>
      <c r="E38" s="172"/>
      <c r="F38" s="172"/>
      <c r="G38" s="85"/>
      <c r="H38" s="85"/>
      <c r="I38" s="85"/>
      <c r="J38" s="85"/>
      <c r="K38" s="58"/>
      <c r="L38" s="85"/>
      <c r="M38" s="85"/>
      <c r="N38" s="85"/>
      <c r="O38" s="85"/>
      <c r="P38" s="150"/>
    </row>
    <row r="39" spans="1:16" ht="18.75" customHeight="1" x14ac:dyDescent="0.4">
      <c r="A39" s="160"/>
      <c r="B39" s="622"/>
      <c r="C39" s="172"/>
      <c r="D39" s="172"/>
      <c r="E39" s="172"/>
      <c r="F39" s="172"/>
      <c r="G39" s="85"/>
      <c r="H39" s="85"/>
      <c r="I39" s="85"/>
      <c r="J39" s="85"/>
      <c r="K39" s="58"/>
      <c r="L39" s="85"/>
      <c r="M39" s="85"/>
      <c r="N39" s="85"/>
      <c r="O39" s="85"/>
      <c r="P39" s="150"/>
    </row>
    <row r="40" spans="1:16" ht="18.75" customHeight="1" x14ac:dyDescent="0.4">
      <c r="A40" s="160"/>
      <c r="B40" s="622"/>
      <c r="C40" s="172"/>
      <c r="D40" s="172"/>
      <c r="E40" s="172"/>
      <c r="F40" s="172"/>
      <c r="G40" s="85"/>
      <c r="H40" s="85"/>
      <c r="I40" s="85"/>
      <c r="J40" s="85"/>
      <c r="K40" s="58"/>
      <c r="L40" s="85"/>
      <c r="M40" s="85"/>
      <c r="N40" s="85"/>
      <c r="O40" s="85"/>
      <c r="P40" s="150"/>
    </row>
    <row r="41" spans="1:16" ht="18.75" customHeight="1" x14ac:dyDescent="0.4">
      <c r="A41" s="160"/>
      <c r="B41" s="622"/>
      <c r="C41" s="172"/>
      <c r="D41" s="172"/>
      <c r="E41" s="172"/>
      <c r="F41" s="172"/>
      <c r="G41" s="85"/>
      <c r="H41" s="85"/>
      <c r="I41" s="85"/>
      <c r="J41" s="85"/>
      <c r="K41" s="58"/>
      <c r="L41" s="85"/>
      <c r="M41" s="85"/>
      <c r="N41" s="85"/>
      <c r="O41" s="85"/>
      <c r="P41" s="150"/>
    </row>
    <row r="42" spans="1:16" ht="18.75" customHeight="1" x14ac:dyDescent="0.4">
      <c r="A42" s="160"/>
      <c r="B42" s="622"/>
      <c r="C42" s="172"/>
      <c r="D42" s="172"/>
      <c r="E42" s="172"/>
      <c r="F42" s="172"/>
      <c r="G42" s="85"/>
      <c r="H42" s="85"/>
      <c r="I42" s="85"/>
      <c r="J42" s="85"/>
      <c r="K42" s="58"/>
      <c r="L42" s="85"/>
      <c r="M42" s="85"/>
      <c r="N42" s="85"/>
      <c r="O42" s="85"/>
      <c r="P42" s="150"/>
    </row>
    <row r="43" spans="1:16" ht="18.75" customHeight="1" x14ac:dyDescent="0.4">
      <c r="A43" s="160"/>
      <c r="B43" s="622"/>
      <c r="C43" s="172"/>
      <c r="D43" s="172"/>
      <c r="E43" s="172"/>
      <c r="F43" s="172"/>
      <c r="G43" s="85"/>
      <c r="H43" s="85"/>
      <c r="I43" s="85"/>
      <c r="J43" s="85"/>
      <c r="K43" s="58"/>
      <c r="L43" s="85"/>
      <c r="M43" s="85"/>
      <c r="N43" s="85"/>
      <c r="O43" s="85"/>
      <c r="P43" s="150"/>
    </row>
    <row r="44" spans="1:16" ht="18.75" customHeight="1" x14ac:dyDescent="0.4">
      <c r="A44" s="160"/>
      <c r="B44" s="622"/>
      <c r="C44" s="172"/>
      <c r="D44" s="172"/>
      <c r="E44" s="172"/>
      <c r="F44" s="172"/>
      <c r="G44" s="85"/>
      <c r="H44" s="85"/>
      <c r="I44" s="85"/>
      <c r="J44" s="85"/>
      <c r="K44" s="58"/>
      <c r="L44" s="85"/>
      <c r="M44" s="85"/>
      <c r="N44" s="85"/>
      <c r="O44" s="85"/>
      <c r="P44" s="150"/>
    </row>
    <row r="45" spans="1:16" ht="18.75" customHeight="1" x14ac:dyDescent="0.4">
      <c r="A45" s="160"/>
      <c r="B45" s="622"/>
      <c r="C45" s="172"/>
      <c r="D45" s="172"/>
      <c r="E45" s="172"/>
      <c r="F45" s="172"/>
      <c r="G45" s="85"/>
      <c r="H45" s="85"/>
      <c r="I45" s="85"/>
      <c r="J45" s="85"/>
      <c r="K45" s="58"/>
      <c r="L45" s="85"/>
      <c r="M45" s="85"/>
      <c r="N45" s="85"/>
      <c r="O45" s="85"/>
      <c r="P45" s="150"/>
    </row>
    <row r="46" spans="1:16" ht="18.75" customHeight="1" x14ac:dyDescent="0.4">
      <c r="A46" s="160"/>
      <c r="B46" s="622"/>
      <c r="C46" s="172"/>
      <c r="D46" s="172"/>
      <c r="E46" s="172"/>
      <c r="F46" s="172"/>
      <c r="G46" s="85"/>
      <c r="H46" s="85"/>
      <c r="I46" s="85"/>
      <c r="J46" s="85"/>
      <c r="K46" s="58"/>
      <c r="L46" s="85"/>
      <c r="M46" s="85"/>
      <c r="N46" s="85"/>
      <c r="O46" s="85"/>
      <c r="P46" s="150"/>
    </row>
    <row r="47" spans="1:16" ht="18.75" customHeight="1" x14ac:dyDescent="0.4">
      <c r="A47" s="160"/>
      <c r="B47" s="622"/>
      <c r="C47" s="172"/>
      <c r="D47" s="172"/>
      <c r="E47" s="172"/>
      <c r="F47" s="172"/>
      <c r="G47" s="85"/>
      <c r="H47" s="85"/>
      <c r="I47" s="85"/>
      <c r="J47" s="85"/>
      <c r="K47" s="58"/>
      <c r="L47" s="85"/>
      <c r="M47" s="85"/>
      <c r="N47" s="85"/>
      <c r="O47" s="85"/>
      <c r="P47" s="150"/>
    </row>
    <row r="48" spans="1:16" ht="18.75" customHeight="1" x14ac:dyDescent="0.4">
      <c r="A48" s="160"/>
      <c r="B48" s="622"/>
      <c r="C48" s="172"/>
      <c r="D48" s="172"/>
      <c r="E48" s="172"/>
      <c r="F48" s="172"/>
      <c r="G48" s="85"/>
      <c r="H48" s="85"/>
      <c r="I48" s="85"/>
      <c r="J48" s="85"/>
      <c r="K48" s="58"/>
      <c r="L48" s="85"/>
      <c r="M48" s="85"/>
      <c r="N48" s="85"/>
      <c r="O48" s="85"/>
      <c r="P48" s="150"/>
    </row>
    <row r="49" spans="1:16" ht="11.1" customHeight="1" x14ac:dyDescent="0.4">
      <c r="A49" s="147"/>
      <c r="B49" s="722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</row>
    <row r="50" spans="1:16" ht="11.1" customHeight="1" x14ac:dyDescent="0.4">
      <c r="A50" s="929"/>
      <c r="B50" s="929"/>
      <c r="C50" s="806"/>
      <c r="D50" s="147"/>
      <c r="E50" s="806"/>
      <c r="F50" s="147"/>
      <c r="G50" s="175"/>
      <c r="H50" s="175"/>
      <c r="I50" s="175"/>
      <c r="J50" s="175"/>
      <c r="K50" s="175"/>
      <c r="L50" s="175"/>
      <c r="M50" s="175"/>
      <c r="N50" s="175"/>
      <c r="O50" s="175"/>
      <c r="P50" s="806"/>
    </row>
    <row r="51" spans="1:16" ht="12" customHeight="1" x14ac:dyDescent="0.4">
      <c r="A51" s="929"/>
      <c r="B51" s="929"/>
      <c r="C51" s="806"/>
      <c r="D51" s="147"/>
      <c r="E51" s="806"/>
      <c r="F51" s="147"/>
      <c r="G51" s="33"/>
      <c r="H51" s="33"/>
      <c r="I51" s="33"/>
      <c r="J51" s="33"/>
      <c r="K51" s="33"/>
      <c r="L51" s="33"/>
      <c r="M51" s="33"/>
      <c r="N51" s="33"/>
      <c r="O51" s="33"/>
      <c r="P51" s="806"/>
    </row>
    <row r="52" spans="1:16" ht="12" customHeight="1" x14ac:dyDescent="0.4">
      <c r="A52" s="929"/>
      <c r="B52" s="929"/>
      <c r="C52" s="806"/>
      <c r="D52" s="147"/>
      <c r="E52" s="929"/>
      <c r="F52" s="143"/>
      <c r="G52" s="175"/>
      <c r="H52" s="175"/>
      <c r="I52" s="175"/>
      <c r="J52" s="175"/>
      <c r="K52" s="175"/>
      <c r="L52" s="175"/>
      <c r="M52" s="175"/>
      <c r="N52" s="175"/>
      <c r="O52" s="175"/>
      <c r="P52" s="806"/>
    </row>
    <row r="53" spans="1:16" ht="12" customHeight="1" x14ac:dyDescent="0.4">
      <c r="A53" s="929"/>
      <c r="B53" s="929"/>
      <c r="C53" s="806"/>
      <c r="D53" s="147"/>
      <c r="E53" s="929"/>
      <c r="F53" s="143"/>
      <c r="G53" s="33"/>
      <c r="H53" s="33"/>
      <c r="I53" s="33"/>
      <c r="J53" s="33"/>
      <c r="K53" s="33"/>
      <c r="L53" s="33"/>
      <c r="M53" s="33"/>
      <c r="N53" s="33"/>
      <c r="O53" s="33"/>
      <c r="P53" s="806"/>
    </row>
    <row r="54" spans="1:16" ht="12" customHeight="1" x14ac:dyDescent="0.4">
      <c r="A54" s="929"/>
      <c r="B54" s="929"/>
      <c r="C54" s="806"/>
      <c r="D54" s="147"/>
      <c r="E54" s="806"/>
      <c r="F54" s="147"/>
      <c r="G54" s="175"/>
      <c r="H54" s="175"/>
      <c r="I54" s="175"/>
      <c r="J54" s="175"/>
      <c r="K54" s="175"/>
      <c r="L54" s="175"/>
      <c r="M54" s="175"/>
      <c r="N54" s="175"/>
      <c r="O54" s="175"/>
      <c r="P54" s="806"/>
    </row>
    <row r="55" spans="1:16" ht="12" customHeight="1" x14ac:dyDescent="0.4">
      <c r="A55" s="929"/>
      <c r="B55" s="929"/>
      <c r="C55" s="806"/>
      <c r="D55" s="147"/>
      <c r="E55" s="806"/>
      <c r="F55" s="147"/>
      <c r="G55" s="33"/>
      <c r="H55" s="33"/>
      <c r="I55" s="33"/>
      <c r="J55" s="33"/>
      <c r="K55" s="33"/>
      <c r="L55" s="33"/>
      <c r="M55" s="33"/>
      <c r="N55" s="33"/>
      <c r="O55" s="33"/>
      <c r="P55" s="806"/>
    </row>
    <row r="56" spans="1:16" ht="12" customHeight="1" x14ac:dyDescent="0.4">
      <c r="A56" s="929"/>
      <c r="B56" s="929"/>
      <c r="C56" s="806"/>
      <c r="D56" s="147"/>
      <c r="E56" s="806"/>
      <c r="F56" s="147"/>
      <c r="G56" s="175"/>
      <c r="H56" s="175"/>
      <c r="I56" s="175"/>
      <c r="J56" s="175"/>
      <c r="K56" s="175"/>
      <c r="L56" s="175"/>
      <c r="M56" s="175"/>
      <c r="N56" s="175"/>
      <c r="O56" s="175"/>
      <c r="P56" s="806"/>
    </row>
    <row r="57" spans="1:16" ht="12" customHeight="1" x14ac:dyDescent="0.4">
      <c r="A57" s="929"/>
      <c r="B57" s="929"/>
      <c r="C57" s="806"/>
      <c r="D57" s="147"/>
      <c r="E57" s="806"/>
      <c r="F57" s="147"/>
      <c r="G57" s="33"/>
      <c r="H57" s="33"/>
      <c r="I57" s="33"/>
      <c r="J57" s="33"/>
      <c r="K57" s="33"/>
      <c r="L57" s="33"/>
      <c r="M57" s="33"/>
      <c r="N57" s="33"/>
      <c r="O57" s="33"/>
      <c r="P57" s="806"/>
    </row>
    <row r="58" spans="1:16" ht="12" customHeight="1" x14ac:dyDescent="0.4">
      <c r="A58" s="929"/>
      <c r="B58" s="929"/>
      <c r="C58" s="806"/>
      <c r="D58" s="147"/>
      <c r="E58" s="806"/>
      <c r="F58" s="147"/>
      <c r="G58" s="175"/>
      <c r="H58" s="175"/>
      <c r="I58" s="175"/>
      <c r="J58" s="175"/>
      <c r="K58" s="175"/>
      <c r="L58" s="175"/>
      <c r="M58" s="175"/>
      <c r="N58" s="175"/>
      <c r="O58" s="175"/>
      <c r="P58" s="806"/>
    </row>
    <row r="59" spans="1:16" ht="12" customHeight="1" x14ac:dyDescent="0.4">
      <c r="A59" s="929"/>
      <c r="B59" s="929"/>
      <c r="C59" s="806"/>
      <c r="D59" s="147"/>
      <c r="E59" s="806"/>
      <c r="F59" s="147"/>
      <c r="G59" s="33"/>
      <c r="H59" s="33"/>
      <c r="I59" s="33"/>
      <c r="J59" s="33"/>
      <c r="K59" s="33"/>
      <c r="L59" s="33"/>
      <c r="M59" s="33"/>
      <c r="N59" s="33"/>
      <c r="O59" s="33"/>
      <c r="P59" s="806"/>
    </row>
    <row r="60" spans="1:16" ht="12" customHeight="1" x14ac:dyDescent="0.4">
      <c r="A60" s="929"/>
      <c r="B60" s="929"/>
      <c r="C60" s="806"/>
      <c r="D60" s="147"/>
      <c r="E60" s="806"/>
      <c r="F60" s="147"/>
      <c r="G60" s="175"/>
      <c r="H60" s="175"/>
      <c r="I60" s="175"/>
      <c r="J60" s="175"/>
      <c r="K60" s="175"/>
      <c r="L60" s="175"/>
      <c r="M60" s="175"/>
      <c r="N60" s="175"/>
      <c r="O60" s="175"/>
      <c r="P60" s="806"/>
    </row>
    <row r="61" spans="1:16" ht="12" customHeight="1" x14ac:dyDescent="0.4">
      <c r="A61" s="929"/>
      <c r="B61" s="929"/>
      <c r="C61" s="806"/>
      <c r="D61" s="147"/>
      <c r="E61" s="806"/>
      <c r="F61" s="147"/>
      <c r="G61" s="33"/>
      <c r="H61" s="33"/>
      <c r="I61" s="33"/>
      <c r="J61" s="33"/>
      <c r="K61" s="33"/>
      <c r="L61" s="33"/>
      <c r="M61" s="33"/>
      <c r="N61" s="33"/>
      <c r="O61" s="33"/>
      <c r="P61" s="806"/>
    </row>
    <row r="62" spans="1:16" ht="12" customHeight="1" x14ac:dyDescent="0.4">
      <c r="A62" s="929"/>
      <c r="B62" s="929"/>
      <c r="C62" s="806"/>
      <c r="D62" s="147"/>
      <c r="E62" s="806"/>
      <c r="F62" s="147"/>
      <c r="G62" s="175"/>
      <c r="H62" s="175"/>
      <c r="I62" s="175"/>
      <c r="J62" s="175"/>
      <c r="K62" s="175"/>
      <c r="L62" s="175"/>
      <c r="M62" s="175"/>
      <c r="N62" s="175"/>
      <c r="O62" s="175"/>
      <c r="P62" s="806"/>
    </row>
    <row r="63" spans="1:16" ht="12" customHeight="1" x14ac:dyDescent="0.4">
      <c r="A63" s="929"/>
      <c r="B63" s="929"/>
      <c r="C63" s="806"/>
      <c r="D63" s="147"/>
      <c r="E63" s="806"/>
      <c r="F63" s="147"/>
      <c r="G63" s="33"/>
      <c r="H63" s="33"/>
      <c r="I63" s="33"/>
      <c r="J63" s="33"/>
      <c r="K63" s="33"/>
      <c r="L63" s="33"/>
      <c r="M63" s="33"/>
      <c r="N63" s="33"/>
      <c r="O63" s="33"/>
      <c r="P63" s="806"/>
    </row>
    <row r="64" spans="1:16" ht="12" customHeight="1" x14ac:dyDescent="0.4">
      <c r="A64" s="929"/>
      <c r="B64" s="929"/>
      <c r="C64" s="806"/>
      <c r="D64" s="147"/>
      <c r="E64" s="806"/>
      <c r="F64" s="147"/>
      <c r="G64" s="175"/>
      <c r="H64" s="175"/>
      <c r="I64" s="175"/>
      <c r="J64" s="175"/>
      <c r="K64" s="175"/>
      <c r="L64" s="175"/>
      <c r="M64" s="175"/>
      <c r="N64" s="175"/>
      <c r="O64" s="175"/>
      <c r="P64" s="806"/>
    </row>
    <row r="65" spans="1:16" ht="12" customHeight="1" x14ac:dyDescent="0.4">
      <c r="A65" s="929"/>
      <c r="B65" s="929"/>
      <c r="C65" s="806"/>
      <c r="D65" s="147"/>
      <c r="E65" s="806"/>
      <c r="F65" s="147"/>
      <c r="G65" s="33"/>
      <c r="H65" s="33"/>
      <c r="I65" s="33"/>
      <c r="J65" s="33"/>
      <c r="K65" s="33"/>
      <c r="L65" s="33"/>
      <c r="M65" s="33"/>
      <c r="N65" s="33"/>
      <c r="O65" s="33"/>
      <c r="P65" s="806"/>
    </row>
    <row r="66" spans="1:16" ht="12" customHeight="1" x14ac:dyDescent="0.4">
      <c r="A66" s="929"/>
      <c r="B66" s="929"/>
      <c r="C66" s="806"/>
      <c r="D66" s="147"/>
      <c r="E66" s="806"/>
      <c r="F66" s="147"/>
      <c r="G66" s="175"/>
      <c r="H66" s="175"/>
      <c r="I66" s="175"/>
      <c r="J66" s="175"/>
      <c r="K66" s="175"/>
      <c r="L66" s="175"/>
      <c r="M66" s="175"/>
      <c r="N66" s="175"/>
      <c r="O66" s="175"/>
      <c r="P66" s="806"/>
    </row>
    <row r="67" spans="1:16" ht="12" customHeight="1" x14ac:dyDescent="0.4">
      <c r="A67" s="929"/>
      <c r="B67" s="929"/>
      <c r="C67" s="806"/>
      <c r="D67" s="147"/>
      <c r="E67" s="806"/>
      <c r="F67" s="147"/>
      <c r="G67" s="33"/>
      <c r="H67" s="33"/>
      <c r="I67" s="33"/>
      <c r="J67" s="33"/>
      <c r="K67" s="33"/>
      <c r="L67" s="33"/>
      <c r="M67" s="33"/>
      <c r="N67" s="33"/>
      <c r="O67" s="33"/>
      <c r="P67" s="806"/>
    </row>
    <row r="68" spans="1:16" ht="15.75" customHeight="1" x14ac:dyDescent="0.4">
      <c r="A68" s="929"/>
      <c r="B68" s="929"/>
      <c r="C68" s="806"/>
      <c r="D68" s="147"/>
      <c r="E68" s="806"/>
      <c r="F68" s="147"/>
      <c r="G68" s="175"/>
      <c r="H68" s="175"/>
      <c r="I68" s="175"/>
      <c r="J68" s="175"/>
      <c r="K68" s="175"/>
      <c r="L68" s="175"/>
      <c r="M68" s="175"/>
      <c r="N68" s="175"/>
      <c r="O68" s="175"/>
      <c r="P68" s="806"/>
    </row>
    <row r="69" spans="1:16" ht="15" customHeight="1" x14ac:dyDescent="0.4">
      <c r="A69" s="929"/>
      <c r="B69" s="929"/>
      <c r="C69" s="806"/>
      <c r="D69" s="147"/>
      <c r="E69" s="806"/>
      <c r="F69" s="147"/>
      <c r="G69" s="33"/>
      <c r="H69" s="33"/>
      <c r="I69" s="33"/>
      <c r="J69" s="33"/>
      <c r="K69" s="33"/>
      <c r="L69" s="33"/>
      <c r="M69" s="33"/>
      <c r="N69" s="33"/>
      <c r="O69" s="33"/>
      <c r="P69" s="806"/>
    </row>
    <row r="70" spans="1:16" ht="15" customHeight="1" x14ac:dyDescent="0.4">
      <c r="A70" s="929"/>
      <c r="B70" s="929"/>
      <c r="C70" s="806"/>
      <c r="D70" s="147"/>
      <c r="E70" s="806"/>
      <c r="F70" s="147"/>
      <c r="G70" s="175"/>
      <c r="H70" s="175"/>
      <c r="I70" s="175"/>
      <c r="J70" s="175"/>
      <c r="K70" s="175"/>
      <c r="L70" s="175"/>
      <c r="M70" s="175"/>
      <c r="N70" s="175"/>
      <c r="O70" s="175"/>
      <c r="P70" s="806"/>
    </row>
    <row r="71" spans="1:16" ht="15" customHeight="1" x14ac:dyDescent="0.4">
      <c r="A71" s="929"/>
      <c r="B71" s="929"/>
      <c r="C71" s="806"/>
      <c r="D71" s="147"/>
      <c r="E71" s="806"/>
      <c r="F71" s="147"/>
      <c r="G71" s="33"/>
      <c r="H71" s="33"/>
      <c r="I71" s="33"/>
      <c r="J71" s="33"/>
      <c r="K71" s="33"/>
      <c r="L71" s="33"/>
      <c r="M71" s="33"/>
      <c r="N71" s="33"/>
      <c r="O71" s="33"/>
      <c r="P71" s="806"/>
    </row>
    <row r="72" spans="1:16" ht="15" customHeight="1" x14ac:dyDescent="0.4">
      <c r="A72" s="929"/>
      <c r="C72" s="955"/>
      <c r="D72" s="955"/>
      <c r="E72" s="955"/>
      <c r="G72" s="955"/>
      <c r="H72" s="955"/>
      <c r="I72" s="864"/>
      <c r="J72" s="864"/>
      <c r="K72" s="955"/>
      <c r="L72" s="955"/>
      <c r="M72" s="955"/>
    </row>
    <row r="73" spans="1:16" ht="15" customHeight="1" x14ac:dyDescent="0.4">
      <c r="A73" s="929"/>
      <c r="C73" s="955"/>
      <c r="D73" s="955"/>
      <c r="E73" s="955"/>
      <c r="G73" s="955"/>
      <c r="H73" s="955"/>
      <c r="I73" s="864"/>
      <c r="J73" s="864"/>
      <c r="K73" s="955"/>
      <c r="L73" s="955"/>
      <c r="M73" s="955"/>
    </row>
    <row r="74" spans="1:16" x14ac:dyDescent="0.4">
      <c r="A74" s="151"/>
      <c r="C74" s="955"/>
      <c r="D74" s="955"/>
      <c r="E74" s="955"/>
      <c r="G74" s="955"/>
      <c r="H74" s="955"/>
      <c r="I74" s="864"/>
      <c r="J74" s="864"/>
      <c r="K74" s="955"/>
      <c r="L74" s="955"/>
      <c r="M74" s="955"/>
    </row>
    <row r="75" spans="1:16" x14ac:dyDescent="0.4">
      <c r="A75" s="151"/>
      <c r="C75" s="955"/>
      <c r="D75" s="955"/>
      <c r="E75" s="955"/>
      <c r="G75" s="955"/>
      <c r="H75" s="955"/>
      <c r="I75" s="864"/>
      <c r="J75" s="864"/>
      <c r="K75" s="955"/>
      <c r="L75" s="955"/>
      <c r="M75" s="955"/>
    </row>
    <row r="76" spans="1:16" x14ac:dyDescent="0.4">
      <c r="A76" s="151"/>
      <c r="C76" s="955"/>
      <c r="D76" s="955"/>
      <c r="E76" s="955"/>
      <c r="G76" s="955"/>
      <c r="H76" s="955"/>
      <c r="I76" s="864"/>
      <c r="J76" s="864"/>
      <c r="K76" s="955"/>
      <c r="L76" s="955"/>
      <c r="M76" s="955"/>
    </row>
    <row r="77" spans="1:16" x14ac:dyDescent="0.4">
      <c r="A77" s="151"/>
      <c r="C77" s="955"/>
      <c r="D77" s="955"/>
      <c r="E77" s="955"/>
      <c r="G77" s="955"/>
      <c r="H77" s="955"/>
      <c r="I77" s="976"/>
      <c r="J77" s="864"/>
      <c r="K77" s="955"/>
      <c r="L77" s="955"/>
      <c r="M77" s="955"/>
    </row>
  </sheetData>
  <mergeCells count="81">
    <mergeCell ref="C2:D2"/>
    <mergeCell ref="A50:A51"/>
    <mergeCell ref="B50:B51"/>
    <mergeCell ref="C50:C51"/>
    <mergeCell ref="E50:E51"/>
    <mergeCell ref="P50:P51"/>
    <mergeCell ref="A52:A53"/>
    <mergeCell ref="B52:B53"/>
    <mergeCell ref="C52:C53"/>
    <mergeCell ref="E52:E53"/>
    <mergeCell ref="P52:P53"/>
    <mergeCell ref="A56:A57"/>
    <mergeCell ref="B56:B57"/>
    <mergeCell ref="C56:C57"/>
    <mergeCell ref="E56:E57"/>
    <mergeCell ref="P56:P57"/>
    <mergeCell ref="A54:A55"/>
    <mergeCell ref="B54:B55"/>
    <mergeCell ref="C54:C55"/>
    <mergeCell ref="E54:E55"/>
    <mergeCell ref="P54:P55"/>
    <mergeCell ref="A60:A61"/>
    <mergeCell ref="B60:B61"/>
    <mergeCell ref="C60:C61"/>
    <mergeCell ref="E60:E61"/>
    <mergeCell ref="P60:P61"/>
    <mergeCell ref="A58:A59"/>
    <mergeCell ref="B58:B59"/>
    <mergeCell ref="C58:C59"/>
    <mergeCell ref="E58:E59"/>
    <mergeCell ref="P58:P59"/>
    <mergeCell ref="A64:A65"/>
    <mergeCell ref="B64:B65"/>
    <mergeCell ref="C64:C65"/>
    <mergeCell ref="E64:E65"/>
    <mergeCell ref="P64:P65"/>
    <mergeCell ref="A62:A63"/>
    <mergeCell ref="B62:B63"/>
    <mergeCell ref="C62:C63"/>
    <mergeCell ref="E62:E63"/>
    <mergeCell ref="P62:P63"/>
    <mergeCell ref="A68:A69"/>
    <mergeCell ref="B68:B69"/>
    <mergeCell ref="C68:C69"/>
    <mergeCell ref="E68:E69"/>
    <mergeCell ref="P68:P69"/>
    <mergeCell ref="A66:A67"/>
    <mergeCell ref="B66:B67"/>
    <mergeCell ref="C66:C67"/>
    <mergeCell ref="E66:E67"/>
    <mergeCell ref="P66:P67"/>
    <mergeCell ref="A72:A73"/>
    <mergeCell ref="C72:E72"/>
    <mergeCell ref="G72:H72"/>
    <mergeCell ref="I72:J72"/>
    <mergeCell ref="K72:M72"/>
    <mergeCell ref="C73:E73"/>
    <mergeCell ref="G73:H73"/>
    <mergeCell ref="I73:J73"/>
    <mergeCell ref="K73:M73"/>
    <mergeCell ref="A70:A71"/>
    <mergeCell ref="B70:B71"/>
    <mergeCell ref="C70:C71"/>
    <mergeCell ref="E70:E71"/>
    <mergeCell ref="P70:P71"/>
    <mergeCell ref="C74:E74"/>
    <mergeCell ref="G74:H74"/>
    <mergeCell ref="I74:J74"/>
    <mergeCell ref="K74:M74"/>
    <mergeCell ref="C77:E77"/>
    <mergeCell ref="G77:H77"/>
    <mergeCell ref="I77:J77"/>
    <mergeCell ref="K77:M77"/>
    <mergeCell ref="C75:E75"/>
    <mergeCell ref="G75:H75"/>
    <mergeCell ref="I75:J75"/>
    <mergeCell ref="K75:M75"/>
    <mergeCell ref="C76:E76"/>
    <mergeCell ref="G76:H76"/>
    <mergeCell ref="I76:J76"/>
    <mergeCell ref="K76:M76"/>
  </mergeCells>
  <phoneticPr fontId="1"/>
  <pageMargins left="0.7" right="0.7" top="0.75" bottom="0.75" header="0.3" footer="0.3"/>
  <pageSetup paperSize="9" orientation="portrait" r:id="rId1"/>
  <headerFooter>
    <oddFooter>&amp;C25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5D61-95FD-4DF1-AD4C-8BBFCC73C2A2}">
  <sheetPr codeName="Sheet32"/>
  <dimension ref="A1:Q55"/>
  <sheetViews>
    <sheetView view="pageBreakPreview" zoomScale="60" zoomScaleNormal="100" workbookViewId="0">
      <selection activeCell="Y15" sqref="Y15"/>
    </sheetView>
  </sheetViews>
  <sheetFormatPr defaultRowHeight="18.75" x14ac:dyDescent="0.4"/>
  <cols>
    <col min="1" max="1" width="3.625" style="144" customWidth="1"/>
    <col min="2" max="2" width="4.5" style="144" customWidth="1"/>
    <col min="3" max="3" width="8.125" style="144" customWidth="1"/>
    <col min="4" max="4" width="1.625" style="144" customWidth="1"/>
    <col min="5" max="5" width="6.875" style="144" customWidth="1"/>
    <col min="6" max="6" width="3.375" style="144" customWidth="1"/>
    <col min="7" max="10" width="5.625" style="144" customWidth="1"/>
    <col min="11" max="11" width="3" style="144" customWidth="1"/>
    <col min="12" max="13" width="5.625" style="144" customWidth="1"/>
    <col min="14" max="14" width="4.875" style="144" customWidth="1"/>
    <col min="15" max="15" width="6.125" style="144" customWidth="1"/>
    <col min="16" max="16" width="3.5" style="144" customWidth="1"/>
    <col min="17" max="16384" width="9" style="144"/>
  </cols>
  <sheetData>
    <row r="1" spans="1:16" x14ac:dyDescent="0.4">
      <c r="A1" s="799" t="s">
        <v>121</v>
      </c>
      <c r="B1" s="799"/>
      <c r="C1" s="799"/>
      <c r="D1" s="799"/>
      <c r="E1" s="799"/>
      <c r="F1" s="799"/>
      <c r="G1" s="799"/>
      <c r="H1" s="508"/>
      <c r="I1" s="508"/>
      <c r="J1" s="508"/>
      <c r="K1" s="508"/>
      <c r="L1" s="508"/>
      <c r="M1" s="508"/>
      <c r="N1" s="508"/>
      <c r="O1" s="944" t="s">
        <v>602</v>
      </c>
      <c r="P1" s="944"/>
    </row>
    <row r="2" spans="1:16" ht="18.600000000000001" customHeight="1" x14ac:dyDescent="0.4">
      <c r="A2" s="800" t="s">
        <v>572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147"/>
      <c r="O2" s="147"/>
      <c r="P2" s="147"/>
    </row>
    <row r="3" spans="1:16" ht="17.45" customHeight="1" x14ac:dyDescent="0.4">
      <c r="A3" s="792" t="s">
        <v>533</v>
      </c>
      <c r="B3" s="792"/>
      <c r="C3" s="147"/>
      <c r="D3" s="842"/>
      <c r="E3" s="842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7.45" customHeight="1" x14ac:dyDescent="0.4">
      <c r="A4" s="74" t="s">
        <v>11</v>
      </c>
      <c r="B4" s="81" t="s">
        <v>1</v>
      </c>
      <c r="C4" s="843" t="s">
        <v>2</v>
      </c>
      <c r="D4" s="844"/>
      <c r="E4" s="166" t="s">
        <v>3</v>
      </c>
      <c r="F4" s="204" t="s">
        <v>115</v>
      </c>
      <c r="G4" s="165" t="s">
        <v>44</v>
      </c>
      <c r="H4" s="166" t="s">
        <v>38</v>
      </c>
      <c r="I4" s="166" t="s">
        <v>45</v>
      </c>
      <c r="J4" s="30" t="s">
        <v>57</v>
      </c>
      <c r="K4" s="38" t="s">
        <v>61</v>
      </c>
      <c r="L4" s="166" t="s">
        <v>46</v>
      </c>
      <c r="M4" s="166" t="s">
        <v>43</v>
      </c>
      <c r="N4" s="166" t="s">
        <v>63</v>
      </c>
      <c r="O4" s="166" t="s">
        <v>5</v>
      </c>
      <c r="P4" s="167" t="s">
        <v>4</v>
      </c>
    </row>
    <row r="5" spans="1:16" ht="17.45" customHeight="1" x14ac:dyDescent="0.15">
      <c r="A5" s="197">
        <v>1</v>
      </c>
      <c r="B5" s="191" t="s">
        <v>1745</v>
      </c>
      <c r="C5" s="335" t="s" ph="1">
        <v>1813</v>
      </c>
      <c r="D5" s="191">
        <v>1</v>
      </c>
      <c r="E5" s="191" t="s">
        <v>845</v>
      </c>
      <c r="F5" s="436"/>
      <c r="G5" s="39" t="s">
        <v>36</v>
      </c>
      <c r="H5" s="39" t="s">
        <v>36</v>
      </c>
      <c r="I5" s="124" t="s">
        <v>35</v>
      </c>
      <c r="J5" s="124" t="s">
        <v>35</v>
      </c>
      <c r="K5" s="124"/>
      <c r="L5" s="124" t="s">
        <v>35</v>
      </c>
      <c r="M5" s="124" t="s">
        <v>35</v>
      </c>
      <c r="N5" s="124" t="s">
        <v>35</v>
      </c>
      <c r="O5" s="124" t="s">
        <v>35</v>
      </c>
      <c r="P5" s="163"/>
    </row>
    <row r="6" spans="1:16" ht="17.45" customHeight="1" x14ac:dyDescent="0.15">
      <c r="A6" s="197">
        <v>2</v>
      </c>
      <c r="B6" s="192" t="s">
        <v>1746</v>
      </c>
      <c r="C6" s="334" t="s" ph="1">
        <v>1796</v>
      </c>
      <c r="D6" s="192">
        <v>2</v>
      </c>
      <c r="E6" s="192" t="s">
        <v>869</v>
      </c>
      <c r="F6" s="437">
        <v>4</v>
      </c>
      <c r="G6" s="57" t="s">
        <v>36</v>
      </c>
      <c r="H6" s="57" t="s">
        <v>36</v>
      </c>
      <c r="I6" s="57" t="s">
        <v>36</v>
      </c>
      <c r="J6" s="57" t="s">
        <v>36</v>
      </c>
      <c r="K6" s="102"/>
      <c r="L6" s="57" t="s">
        <v>36</v>
      </c>
      <c r="M6" s="57" t="s">
        <v>36</v>
      </c>
      <c r="N6" s="57" t="s">
        <v>36</v>
      </c>
      <c r="O6" s="102" t="s">
        <v>35</v>
      </c>
      <c r="P6" s="164"/>
    </row>
    <row r="7" spans="1:16" ht="17.45" customHeight="1" x14ac:dyDescent="0.15">
      <c r="A7" s="197">
        <v>3</v>
      </c>
      <c r="B7" s="191" t="s">
        <v>1747</v>
      </c>
      <c r="C7" s="335" t="s" ph="1">
        <v>1797</v>
      </c>
      <c r="D7" s="191">
        <v>3</v>
      </c>
      <c r="E7" s="191" t="s">
        <v>869</v>
      </c>
      <c r="F7" s="436">
        <v>4.3</v>
      </c>
      <c r="G7" s="39" t="s">
        <v>36</v>
      </c>
      <c r="H7" s="39" t="s">
        <v>36</v>
      </c>
      <c r="I7" s="124" t="s">
        <v>35</v>
      </c>
      <c r="J7" s="124" t="s">
        <v>35</v>
      </c>
      <c r="K7" s="124"/>
      <c r="L7" s="124" t="s">
        <v>35</v>
      </c>
      <c r="M7" s="124" t="s">
        <v>35</v>
      </c>
      <c r="N7" s="124" t="s">
        <v>35</v>
      </c>
      <c r="O7" s="124" t="s">
        <v>35</v>
      </c>
      <c r="P7" s="163"/>
    </row>
    <row r="8" spans="1:16" ht="17.45" customHeight="1" x14ac:dyDescent="0.15">
      <c r="A8" s="197">
        <v>4</v>
      </c>
      <c r="B8" s="192" t="s">
        <v>1748</v>
      </c>
      <c r="C8" s="334" t="s" ph="1">
        <v>1798</v>
      </c>
      <c r="D8" s="192">
        <v>3</v>
      </c>
      <c r="E8" s="192" t="s">
        <v>869</v>
      </c>
      <c r="F8" s="437">
        <v>4.5</v>
      </c>
      <c r="G8" s="57" t="s">
        <v>36</v>
      </c>
      <c r="H8" s="57" t="s">
        <v>36</v>
      </c>
      <c r="I8" s="57" t="s">
        <v>36</v>
      </c>
      <c r="J8" s="57" t="s">
        <v>36</v>
      </c>
      <c r="K8" s="102"/>
      <c r="L8" s="57" t="s">
        <v>36</v>
      </c>
      <c r="M8" s="57" t="s">
        <v>36</v>
      </c>
      <c r="N8" s="57" t="s">
        <v>36</v>
      </c>
      <c r="O8" s="102" t="s">
        <v>35</v>
      </c>
      <c r="P8" s="164"/>
    </row>
    <row r="9" spans="1:16" ht="17.45" customHeight="1" x14ac:dyDescent="0.15">
      <c r="A9" s="197">
        <v>5</v>
      </c>
      <c r="B9" s="191" t="s">
        <v>1749</v>
      </c>
      <c r="C9" s="335" t="s" ph="1">
        <v>1779</v>
      </c>
      <c r="D9" s="191">
        <v>1</v>
      </c>
      <c r="E9" s="191" t="s">
        <v>868</v>
      </c>
      <c r="F9" s="436">
        <v>4.7</v>
      </c>
      <c r="G9" s="39" t="s">
        <v>36</v>
      </c>
      <c r="H9" s="39" t="s">
        <v>36</v>
      </c>
      <c r="I9" s="124" t="s">
        <v>35</v>
      </c>
      <c r="J9" s="124" t="s">
        <v>35</v>
      </c>
      <c r="K9" s="124"/>
      <c r="L9" s="124" t="s">
        <v>35</v>
      </c>
      <c r="M9" s="124" t="s">
        <v>35</v>
      </c>
      <c r="N9" s="124" t="s">
        <v>35</v>
      </c>
      <c r="O9" s="124" t="s">
        <v>35</v>
      </c>
      <c r="P9" s="163"/>
    </row>
    <row r="10" spans="1:16" ht="17.45" customHeight="1" x14ac:dyDescent="0.15">
      <c r="A10" s="197">
        <v>6</v>
      </c>
      <c r="B10" s="192" t="s">
        <v>1750</v>
      </c>
      <c r="C10" s="334" t="s" ph="1">
        <v>1799</v>
      </c>
      <c r="D10" s="192">
        <v>3</v>
      </c>
      <c r="E10" s="192" t="s">
        <v>869</v>
      </c>
      <c r="F10" s="437">
        <v>4.83</v>
      </c>
      <c r="G10" s="57" t="s">
        <v>36</v>
      </c>
      <c r="H10" s="57" t="s">
        <v>36</v>
      </c>
      <c r="I10" s="57" t="s">
        <v>36</v>
      </c>
      <c r="J10" s="57" t="s">
        <v>36</v>
      </c>
      <c r="K10" s="102"/>
      <c r="L10" s="57" t="s">
        <v>36</v>
      </c>
      <c r="M10" s="57" t="s">
        <v>36</v>
      </c>
      <c r="N10" s="57" t="s">
        <v>36</v>
      </c>
      <c r="O10" s="102" t="s">
        <v>35</v>
      </c>
      <c r="P10" s="164"/>
    </row>
    <row r="11" spans="1:16" ht="17.45" customHeight="1" x14ac:dyDescent="0.15">
      <c r="A11" s="197">
        <v>7</v>
      </c>
      <c r="B11" s="191" t="s">
        <v>1751</v>
      </c>
      <c r="C11" s="335" t="s" ph="1">
        <v>1800</v>
      </c>
      <c r="D11" s="191">
        <v>2</v>
      </c>
      <c r="E11" s="191" t="s">
        <v>845</v>
      </c>
      <c r="F11" s="436">
        <v>5</v>
      </c>
      <c r="G11" s="39" t="s">
        <v>36</v>
      </c>
      <c r="H11" s="39" t="s">
        <v>36</v>
      </c>
      <c r="I11" s="124" t="s">
        <v>35</v>
      </c>
      <c r="J11" s="124" t="s">
        <v>35</v>
      </c>
      <c r="K11" s="124"/>
      <c r="L11" s="124" t="s">
        <v>35</v>
      </c>
      <c r="M11" s="124" t="s">
        <v>35</v>
      </c>
      <c r="N11" s="124" t="s">
        <v>35</v>
      </c>
      <c r="O11" s="124" t="s">
        <v>35</v>
      </c>
      <c r="P11" s="163"/>
    </row>
    <row r="12" spans="1:16" ht="17.45" customHeight="1" x14ac:dyDescent="0.15">
      <c r="A12" s="197">
        <v>8</v>
      </c>
      <c r="B12" s="192" t="s">
        <v>1752</v>
      </c>
      <c r="C12" s="334" t="s" ph="1">
        <v>1801</v>
      </c>
      <c r="D12" s="192">
        <v>1</v>
      </c>
      <c r="E12" s="192" t="s">
        <v>845</v>
      </c>
      <c r="F12" s="437">
        <v>5</v>
      </c>
      <c r="G12" s="57" t="s">
        <v>36</v>
      </c>
      <c r="H12" s="57" t="s">
        <v>36</v>
      </c>
      <c r="I12" s="57" t="s">
        <v>36</v>
      </c>
      <c r="J12" s="57" t="s">
        <v>36</v>
      </c>
      <c r="K12" s="102"/>
      <c r="L12" s="57" t="s">
        <v>36</v>
      </c>
      <c r="M12" s="57" t="s">
        <v>36</v>
      </c>
      <c r="N12" s="57" t="s">
        <v>36</v>
      </c>
      <c r="O12" s="102" t="s">
        <v>35</v>
      </c>
      <c r="P12" s="164"/>
    </row>
    <row r="13" spans="1:16" ht="17.45" customHeight="1" x14ac:dyDescent="0.15">
      <c r="A13" s="197">
        <v>9</v>
      </c>
      <c r="B13" s="191" t="s">
        <v>1753</v>
      </c>
      <c r="C13" s="335" t="s" ph="1">
        <v>1780</v>
      </c>
      <c r="D13" s="191">
        <v>2</v>
      </c>
      <c r="E13" s="191" t="s">
        <v>2754</v>
      </c>
      <c r="F13" s="436">
        <v>5.07</v>
      </c>
      <c r="G13" s="39" t="s">
        <v>36</v>
      </c>
      <c r="H13" s="39" t="s">
        <v>36</v>
      </c>
      <c r="I13" s="124" t="s">
        <v>35</v>
      </c>
      <c r="J13" s="124" t="s">
        <v>35</v>
      </c>
      <c r="K13" s="124"/>
      <c r="L13" s="124" t="s">
        <v>35</v>
      </c>
      <c r="M13" s="124" t="s">
        <v>35</v>
      </c>
      <c r="N13" s="124" t="s">
        <v>35</v>
      </c>
      <c r="O13" s="124" t="s">
        <v>35</v>
      </c>
      <c r="P13" s="163"/>
    </row>
    <row r="14" spans="1:16" ht="17.45" customHeight="1" x14ac:dyDescent="0.15">
      <c r="A14" s="197">
        <v>10</v>
      </c>
      <c r="B14" s="192" t="s">
        <v>1754</v>
      </c>
      <c r="C14" s="334" t="s" ph="1">
        <v>1781</v>
      </c>
      <c r="D14" s="192">
        <v>2</v>
      </c>
      <c r="E14" s="192" t="s">
        <v>904</v>
      </c>
      <c r="F14" s="437">
        <v>5.51</v>
      </c>
      <c r="G14" s="57" t="s">
        <v>36</v>
      </c>
      <c r="H14" s="57" t="s">
        <v>36</v>
      </c>
      <c r="I14" s="57" t="s">
        <v>36</v>
      </c>
      <c r="J14" s="57" t="s">
        <v>36</v>
      </c>
      <c r="K14" s="102"/>
      <c r="L14" s="57" t="s">
        <v>36</v>
      </c>
      <c r="M14" s="57" t="s">
        <v>36</v>
      </c>
      <c r="N14" s="57" t="s">
        <v>36</v>
      </c>
      <c r="O14" s="102" t="s">
        <v>35</v>
      </c>
      <c r="P14" s="164"/>
    </row>
    <row r="15" spans="1:16" ht="17.45" customHeight="1" x14ac:dyDescent="0.15">
      <c r="A15" s="197">
        <v>11</v>
      </c>
      <c r="B15" s="191" t="s">
        <v>1755</v>
      </c>
      <c r="C15" s="335" t="s" ph="1">
        <v>1802</v>
      </c>
      <c r="D15" s="191">
        <v>2</v>
      </c>
      <c r="E15" s="191" t="s">
        <v>1206</v>
      </c>
      <c r="F15" s="436">
        <v>5.72</v>
      </c>
      <c r="G15" s="39" t="s">
        <v>36</v>
      </c>
      <c r="H15" s="39" t="s">
        <v>36</v>
      </c>
      <c r="I15" s="124" t="s">
        <v>35</v>
      </c>
      <c r="J15" s="124" t="s">
        <v>35</v>
      </c>
      <c r="K15" s="124"/>
      <c r="L15" s="124" t="s">
        <v>35</v>
      </c>
      <c r="M15" s="124" t="s">
        <v>35</v>
      </c>
      <c r="N15" s="124" t="s">
        <v>35</v>
      </c>
      <c r="O15" s="124" t="s">
        <v>35</v>
      </c>
      <c r="P15" s="163"/>
    </row>
    <row r="16" spans="1:16" ht="17.45" customHeight="1" x14ac:dyDescent="0.15">
      <c r="A16" s="197">
        <v>12</v>
      </c>
      <c r="B16" s="192" t="s">
        <v>1756</v>
      </c>
      <c r="C16" s="334" t="s" ph="1">
        <v>1803</v>
      </c>
      <c r="D16" s="192">
        <v>3</v>
      </c>
      <c r="E16" s="192" t="s">
        <v>231</v>
      </c>
      <c r="F16" s="437">
        <v>5.8</v>
      </c>
      <c r="G16" s="57" t="s">
        <v>36</v>
      </c>
      <c r="H16" s="57" t="s">
        <v>36</v>
      </c>
      <c r="I16" s="57" t="s">
        <v>36</v>
      </c>
      <c r="J16" s="57" t="s">
        <v>36</v>
      </c>
      <c r="K16" s="102"/>
      <c r="L16" s="57" t="s">
        <v>36</v>
      </c>
      <c r="M16" s="57" t="s">
        <v>36</v>
      </c>
      <c r="N16" s="57" t="s">
        <v>36</v>
      </c>
      <c r="O16" s="102" t="s">
        <v>35</v>
      </c>
      <c r="P16" s="164"/>
    </row>
    <row r="17" spans="1:17" ht="17.45" customHeight="1" x14ac:dyDescent="0.15">
      <c r="A17" s="197">
        <v>13</v>
      </c>
      <c r="B17" s="191" t="s">
        <v>1757</v>
      </c>
      <c r="C17" s="335" t="s" ph="1">
        <v>1804</v>
      </c>
      <c r="D17" s="191">
        <v>1</v>
      </c>
      <c r="E17" s="191" t="s">
        <v>237</v>
      </c>
      <c r="F17" s="436">
        <v>5.8</v>
      </c>
      <c r="G17" s="39" t="s">
        <v>36</v>
      </c>
      <c r="H17" s="39" t="s">
        <v>36</v>
      </c>
      <c r="I17" s="124" t="s">
        <v>35</v>
      </c>
      <c r="J17" s="124" t="s">
        <v>35</v>
      </c>
      <c r="K17" s="124"/>
      <c r="L17" s="124" t="s">
        <v>35</v>
      </c>
      <c r="M17" s="124" t="s">
        <v>35</v>
      </c>
      <c r="N17" s="124" t="s">
        <v>35</v>
      </c>
      <c r="O17" s="124" t="s">
        <v>35</v>
      </c>
      <c r="P17" s="163"/>
    </row>
    <row r="18" spans="1:17" ht="17.45" customHeight="1" x14ac:dyDescent="0.15">
      <c r="A18" s="197">
        <v>14</v>
      </c>
      <c r="B18" s="192" t="s">
        <v>1758</v>
      </c>
      <c r="C18" s="334" t="s" ph="1">
        <v>1782</v>
      </c>
      <c r="D18" s="192">
        <v>2</v>
      </c>
      <c r="E18" s="192" t="s">
        <v>831</v>
      </c>
      <c r="F18" s="437">
        <v>6</v>
      </c>
      <c r="G18" s="57" t="s">
        <v>36</v>
      </c>
      <c r="H18" s="57" t="s">
        <v>36</v>
      </c>
      <c r="I18" s="57" t="s">
        <v>36</v>
      </c>
      <c r="J18" s="57" t="s">
        <v>36</v>
      </c>
      <c r="K18" s="102"/>
      <c r="L18" s="57" t="s">
        <v>36</v>
      </c>
      <c r="M18" s="57" t="s">
        <v>36</v>
      </c>
      <c r="N18" s="57" t="s">
        <v>36</v>
      </c>
      <c r="O18" s="102" t="s">
        <v>35</v>
      </c>
      <c r="P18" s="164"/>
    </row>
    <row r="19" spans="1:17" ht="17.45" customHeight="1" x14ac:dyDescent="0.15">
      <c r="A19" s="258">
        <v>15</v>
      </c>
      <c r="B19" s="277" t="s">
        <v>1759</v>
      </c>
      <c r="C19" s="334" t="s" ph="1">
        <v>1783</v>
      </c>
      <c r="D19" s="277" t="s">
        <v>984</v>
      </c>
      <c r="E19" s="277" t="s">
        <v>915</v>
      </c>
      <c r="F19" s="437">
        <v>6</v>
      </c>
      <c r="G19" s="57" t="s">
        <v>36</v>
      </c>
      <c r="H19" s="57" t="s">
        <v>36</v>
      </c>
      <c r="I19" s="102" t="s">
        <v>35</v>
      </c>
      <c r="J19" s="102" t="s">
        <v>35</v>
      </c>
      <c r="K19" s="102"/>
      <c r="L19" s="102" t="s">
        <v>35</v>
      </c>
      <c r="M19" s="102" t="s">
        <v>35</v>
      </c>
      <c r="N19" s="102" t="s">
        <v>35</v>
      </c>
      <c r="O19" s="102" t="s">
        <v>35</v>
      </c>
      <c r="P19" s="278"/>
    </row>
    <row r="20" spans="1:17" ht="17.45" customHeight="1" x14ac:dyDescent="0.15">
      <c r="A20" s="281">
        <v>16</v>
      </c>
      <c r="B20" s="370" t="s">
        <v>1760</v>
      </c>
      <c r="C20" s="335" t="s" ph="1">
        <v>1784</v>
      </c>
      <c r="D20" s="370">
        <v>2</v>
      </c>
      <c r="E20" s="370" t="s">
        <v>1049</v>
      </c>
      <c r="F20" s="436">
        <v>6.14</v>
      </c>
      <c r="G20" s="564" t="s">
        <v>36</v>
      </c>
      <c r="H20" s="564" t="s">
        <v>36</v>
      </c>
      <c r="I20" s="124" t="s">
        <v>35</v>
      </c>
      <c r="J20" s="124" t="s">
        <v>35</v>
      </c>
      <c r="K20" s="124"/>
      <c r="L20" s="124" t="s">
        <v>35</v>
      </c>
      <c r="M20" s="124" t="s">
        <v>35</v>
      </c>
      <c r="N20" s="124" t="s">
        <v>35</v>
      </c>
      <c r="O20" s="124" t="s">
        <v>35</v>
      </c>
      <c r="P20" s="574"/>
      <c r="Q20" s="279"/>
    </row>
    <row r="21" spans="1:17" ht="17.45" customHeight="1" x14ac:dyDescent="0.15">
      <c r="A21" s="281">
        <v>17</v>
      </c>
      <c r="B21" s="552" t="s">
        <v>1761</v>
      </c>
      <c r="C21" s="334" t="s" ph="1">
        <v>1785</v>
      </c>
      <c r="D21" s="552" t="s">
        <v>914</v>
      </c>
      <c r="E21" s="552" t="s">
        <v>915</v>
      </c>
      <c r="F21" s="437">
        <v>7</v>
      </c>
      <c r="G21" s="57" t="s">
        <v>36</v>
      </c>
      <c r="H21" s="57" t="s">
        <v>36</v>
      </c>
      <c r="I21" s="57" t="s">
        <v>36</v>
      </c>
      <c r="J21" s="57" t="s">
        <v>36</v>
      </c>
      <c r="K21" s="102"/>
      <c r="L21" s="57" t="s">
        <v>36</v>
      </c>
      <c r="M21" s="57" t="s">
        <v>36</v>
      </c>
      <c r="N21" s="57" t="s">
        <v>36</v>
      </c>
      <c r="O21" s="102" t="s">
        <v>35</v>
      </c>
      <c r="P21" s="551"/>
      <c r="Q21" s="279"/>
    </row>
    <row r="22" spans="1:17" ht="17.45" customHeight="1" x14ac:dyDescent="0.15">
      <c r="A22" s="281">
        <v>18</v>
      </c>
      <c r="B22" s="370" t="s">
        <v>1762</v>
      </c>
      <c r="C22" s="335" t="s" ph="1">
        <v>1805</v>
      </c>
      <c r="D22" s="370">
        <v>2</v>
      </c>
      <c r="E22" s="370" t="s">
        <v>956</v>
      </c>
      <c r="F22" s="436">
        <v>7</v>
      </c>
      <c r="G22" s="564" t="s">
        <v>36</v>
      </c>
      <c r="H22" s="564" t="s">
        <v>36</v>
      </c>
      <c r="I22" s="124" t="s">
        <v>35</v>
      </c>
      <c r="J22" s="124" t="s">
        <v>35</v>
      </c>
      <c r="K22" s="124"/>
      <c r="L22" s="124" t="s">
        <v>35</v>
      </c>
      <c r="M22" s="124" t="s">
        <v>35</v>
      </c>
      <c r="N22" s="124" t="s">
        <v>35</v>
      </c>
      <c r="O22" s="124" t="s">
        <v>35</v>
      </c>
      <c r="P22" s="574"/>
      <c r="Q22" s="279"/>
    </row>
    <row r="23" spans="1:17" ht="17.45" customHeight="1" x14ac:dyDescent="0.15">
      <c r="A23" s="281">
        <v>19</v>
      </c>
      <c r="B23" s="552" t="s">
        <v>1763</v>
      </c>
      <c r="C23" s="334" t="s" ph="1">
        <v>1806</v>
      </c>
      <c r="D23" s="552">
        <v>3</v>
      </c>
      <c r="E23" s="552" t="s">
        <v>228</v>
      </c>
      <c r="F23" s="437">
        <v>7.22</v>
      </c>
      <c r="G23" s="57" t="s">
        <v>36</v>
      </c>
      <c r="H23" s="57" t="s">
        <v>36</v>
      </c>
      <c r="I23" s="57" t="s">
        <v>36</v>
      </c>
      <c r="J23" s="57" t="s">
        <v>36</v>
      </c>
      <c r="K23" s="102"/>
      <c r="L23" s="57" t="s">
        <v>36</v>
      </c>
      <c r="M23" s="57" t="s">
        <v>36</v>
      </c>
      <c r="N23" s="57" t="s">
        <v>36</v>
      </c>
      <c r="O23" s="102" t="s">
        <v>35</v>
      </c>
      <c r="P23" s="551"/>
      <c r="Q23" s="279"/>
    </row>
    <row r="24" spans="1:17" ht="17.45" customHeight="1" x14ac:dyDescent="0.15">
      <c r="A24" s="281">
        <v>20</v>
      </c>
      <c r="B24" s="370" t="s">
        <v>1764</v>
      </c>
      <c r="C24" s="335" t="s" ph="1">
        <v>1786</v>
      </c>
      <c r="D24" s="370">
        <v>2</v>
      </c>
      <c r="E24" s="370" t="s">
        <v>224</v>
      </c>
      <c r="F24" s="436">
        <v>7.49</v>
      </c>
      <c r="G24" s="564" t="s">
        <v>36</v>
      </c>
      <c r="H24" s="564" t="s">
        <v>36</v>
      </c>
      <c r="I24" s="124" t="s">
        <v>35</v>
      </c>
      <c r="J24" s="124" t="s">
        <v>35</v>
      </c>
      <c r="K24" s="124"/>
      <c r="L24" s="124" t="s">
        <v>35</v>
      </c>
      <c r="M24" s="124" t="s">
        <v>35</v>
      </c>
      <c r="N24" s="124" t="s">
        <v>35</v>
      </c>
      <c r="O24" s="124" t="s">
        <v>35</v>
      </c>
      <c r="P24" s="574"/>
      <c r="Q24" s="279"/>
    </row>
    <row r="25" spans="1:17" ht="17.45" customHeight="1" x14ac:dyDescent="0.15">
      <c r="A25" s="281">
        <v>21</v>
      </c>
      <c r="B25" s="552" t="s">
        <v>1765</v>
      </c>
      <c r="C25" s="334" t="s" ph="1">
        <v>1787</v>
      </c>
      <c r="D25" s="552">
        <v>2</v>
      </c>
      <c r="E25" s="552" t="s">
        <v>870</v>
      </c>
      <c r="F25" s="437">
        <v>7.54</v>
      </c>
      <c r="G25" s="57" t="s">
        <v>36</v>
      </c>
      <c r="H25" s="57" t="s">
        <v>36</v>
      </c>
      <c r="I25" s="57" t="s">
        <v>36</v>
      </c>
      <c r="J25" s="57" t="s">
        <v>36</v>
      </c>
      <c r="K25" s="102"/>
      <c r="L25" s="57" t="s">
        <v>36</v>
      </c>
      <c r="M25" s="57" t="s">
        <v>36</v>
      </c>
      <c r="N25" s="57" t="s">
        <v>36</v>
      </c>
      <c r="O25" s="102" t="s">
        <v>35</v>
      </c>
      <c r="P25" s="551"/>
      <c r="Q25" s="279"/>
    </row>
    <row r="26" spans="1:17" ht="17.45" customHeight="1" x14ac:dyDescent="0.15">
      <c r="A26" s="281">
        <v>22</v>
      </c>
      <c r="B26" s="370" t="s">
        <v>1766</v>
      </c>
      <c r="C26" s="335" t="s" ph="1">
        <v>1807</v>
      </c>
      <c r="D26" s="370">
        <v>3</v>
      </c>
      <c r="E26" s="370" t="s">
        <v>1206</v>
      </c>
      <c r="F26" s="436">
        <v>7.73</v>
      </c>
      <c r="G26" s="564" t="s">
        <v>36</v>
      </c>
      <c r="H26" s="564" t="s">
        <v>36</v>
      </c>
      <c r="I26" s="124" t="s">
        <v>35</v>
      </c>
      <c r="J26" s="124" t="s">
        <v>35</v>
      </c>
      <c r="K26" s="124"/>
      <c r="L26" s="124" t="s">
        <v>35</v>
      </c>
      <c r="M26" s="124" t="s">
        <v>35</v>
      </c>
      <c r="N26" s="124" t="s">
        <v>35</v>
      </c>
      <c r="O26" s="124" t="s">
        <v>35</v>
      </c>
      <c r="P26" s="574"/>
      <c r="Q26" s="279"/>
    </row>
    <row r="27" spans="1:17" ht="17.45" customHeight="1" x14ac:dyDescent="0.15">
      <c r="A27" s="281">
        <v>23</v>
      </c>
      <c r="B27" s="552" t="s">
        <v>1767</v>
      </c>
      <c r="C27" s="334" t="s" ph="1">
        <v>1808</v>
      </c>
      <c r="D27" s="552">
        <v>3</v>
      </c>
      <c r="E27" s="552" t="s">
        <v>956</v>
      </c>
      <c r="F27" s="437">
        <v>7.75</v>
      </c>
      <c r="G27" s="57" t="s">
        <v>36</v>
      </c>
      <c r="H27" s="57" t="s">
        <v>36</v>
      </c>
      <c r="I27" s="57" t="s">
        <v>36</v>
      </c>
      <c r="J27" s="57" t="s">
        <v>36</v>
      </c>
      <c r="K27" s="102"/>
      <c r="L27" s="57" t="s">
        <v>36</v>
      </c>
      <c r="M27" s="57" t="s">
        <v>36</v>
      </c>
      <c r="N27" s="57" t="s">
        <v>36</v>
      </c>
      <c r="O27" s="102" t="s">
        <v>35</v>
      </c>
      <c r="P27" s="551"/>
      <c r="Q27" s="279"/>
    </row>
    <row r="28" spans="1:17" ht="17.45" customHeight="1" x14ac:dyDescent="0.15">
      <c r="A28" s="281">
        <v>24</v>
      </c>
      <c r="B28" s="370" t="s">
        <v>1432</v>
      </c>
      <c r="C28" s="335" t="s" ph="1">
        <v>1788</v>
      </c>
      <c r="D28" s="370">
        <v>3</v>
      </c>
      <c r="E28" s="370" t="s">
        <v>904</v>
      </c>
      <c r="F28" s="436">
        <v>8.1</v>
      </c>
      <c r="G28" s="564" t="s">
        <v>36</v>
      </c>
      <c r="H28" s="564" t="s">
        <v>36</v>
      </c>
      <c r="I28" s="124" t="s">
        <v>35</v>
      </c>
      <c r="J28" s="124" t="s">
        <v>35</v>
      </c>
      <c r="K28" s="124"/>
      <c r="L28" s="124" t="s">
        <v>35</v>
      </c>
      <c r="M28" s="124" t="s">
        <v>35</v>
      </c>
      <c r="N28" s="124" t="s">
        <v>35</v>
      </c>
      <c r="O28" s="124" t="s">
        <v>35</v>
      </c>
      <c r="P28" s="574"/>
      <c r="Q28" s="279"/>
    </row>
    <row r="29" spans="1:17" ht="17.45" customHeight="1" x14ac:dyDescent="0.15">
      <c r="A29" s="281">
        <v>25</v>
      </c>
      <c r="B29" s="552" t="s">
        <v>1768</v>
      </c>
      <c r="C29" s="334" t="s" ph="1">
        <v>1809</v>
      </c>
      <c r="D29" s="552">
        <v>2</v>
      </c>
      <c r="E29" s="552" t="s">
        <v>903</v>
      </c>
      <c r="F29" s="437">
        <v>8.15</v>
      </c>
      <c r="G29" s="57" t="s">
        <v>36</v>
      </c>
      <c r="H29" s="57" t="s">
        <v>36</v>
      </c>
      <c r="I29" s="57" t="s">
        <v>36</v>
      </c>
      <c r="J29" s="57" t="s">
        <v>36</v>
      </c>
      <c r="K29" s="102"/>
      <c r="L29" s="57" t="s">
        <v>36</v>
      </c>
      <c r="M29" s="57" t="s">
        <v>36</v>
      </c>
      <c r="N29" s="57" t="s">
        <v>36</v>
      </c>
      <c r="O29" s="102" t="s">
        <v>35</v>
      </c>
      <c r="P29" s="551"/>
      <c r="Q29" s="279"/>
    </row>
    <row r="30" spans="1:17" ht="17.45" customHeight="1" x14ac:dyDescent="0.15">
      <c r="A30" s="281">
        <v>26</v>
      </c>
      <c r="B30" s="370" t="s">
        <v>1769</v>
      </c>
      <c r="C30" s="335" t="s" ph="1">
        <v>1810</v>
      </c>
      <c r="D30" s="370">
        <v>2</v>
      </c>
      <c r="E30" s="370" t="s">
        <v>231</v>
      </c>
      <c r="F30" s="436">
        <v>8.2100000000000009</v>
      </c>
      <c r="G30" s="564" t="s">
        <v>36</v>
      </c>
      <c r="H30" s="564" t="s">
        <v>36</v>
      </c>
      <c r="I30" s="124" t="s">
        <v>35</v>
      </c>
      <c r="J30" s="124" t="s">
        <v>35</v>
      </c>
      <c r="K30" s="124"/>
      <c r="L30" s="124" t="s">
        <v>35</v>
      </c>
      <c r="M30" s="124" t="s">
        <v>35</v>
      </c>
      <c r="N30" s="124" t="s">
        <v>35</v>
      </c>
      <c r="O30" s="124" t="s">
        <v>35</v>
      </c>
      <c r="P30" s="574"/>
    </row>
    <row r="31" spans="1:17" ht="17.45" customHeight="1" x14ac:dyDescent="0.15">
      <c r="A31" s="281">
        <v>27</v>
      </c>
      <c r="B31" s="552" t="s">
        <v>1770</v>
      </c>
      <c r="C31" s="334" t="s" ph="1">
        <v>1811</v>
      </c>
      <c r="D31" s="552">
        <v>2</v>
      </c>
      <c r="E31" s="552" t="s">
        <v>231</v>
      </c>
      <c r="F31" s="437">
        <v>8.27</v>
      </c>
      <c r="G31" s="57" t="s">
        <v>36</v>
      </c>
      <c r="H31" s="57" t="s">
        <v>36</v>
      </c>
      <c r="I31" s="57" t="s">
        <v>36</v>
      </c>
      <c r="J31" s="57" t="s">
        <v>36</v>
      </c>
      <c r="K31" s="102"/>
      <c r="L31" s="57" t="s">
        <v>36</v>
      </c>
      <c r="M31" s="57" t="s">
        <v>36</v>
      </c>
      <c r="N31" s="57" t="s">
        <v>36</v>
      </c>
      <c r="O31" s="102" t="s">
        <v>35</v>
      </c>
      <c r="P31" s="551"/>
    </row>
    <row r="32" spans="1:17" ht="17.45" customHeight="1" x14ac:dyDescent="0.15">
      <c r="A32" s="281">
        <v>28</v>
      </c>
      <c r="B32" s="370" t="s">
        <v>1771</v>
      </c>
      <c r="C32" s="335" t="s" ph="1">
        <v>1812</v>
      </c>
      <c r="D32" s="370">
        <v>3</v>
      </c>
      <c r="E32" s="370" t="s">
        <v>247</v>
      </c>
      <c r="F32" s="436">
        <v>8.4</v>
      </c>
      <c r="G32" s="564" t="s">
        <v>36</v>
      </c>
      <c r="H32" s="564" t="s">
        <v>36</v>
      </c>
      <c r="I32" s="124" t="s">
        <v>35</v>
      </c>
      <c r="J32" s="124" t="s">
        <v>35</v>
      </c>
      <c r="K32" s="124"/>
      <c r="L32" s="124" t="s">
        <v>35</v>
      </c>
      <c r="M32" s="124" t="s">
        <v>35</v>
      </c>
      <c r="N32" s="124" t="s">
        <v>35</v>
      </c>
      <c r="O32" s="124" t="s">
        <v>35</v>
      </c>
      <c r="P32" s="574"/>
    </row>
    <row r="33" spans="1:16" ht="17.45" customHeight="1" x14ac:dyDescent="0.15">
      <c r="A33" s="281">
        <v>29</v>
      </c>
      <c r="B33" s="552" t="s">
        <v>1772</v>
      </c>
      <c r="C33" s="334" t="s" ph="1">
        <v>1789</v>
      </c>
      <c r="D33" s="552">
        <v>2</v>
      </c>
      <c r="E33" s="552" t="s">
        <v>833</v>
      </c>
      <c r="F33" s="437">
        <v>8.5</v>
      </c>
      <c r="G33" s="57" t="s">
        <v>36</v>
      </c>
      <c r="H33" s="57" t="s">
        <v>36</v>
      </c>
      <c r="I33" s="57" t="s">
        <v>36</v>
      </c>
      <c r="J33" s="57" t="s">
        <v>36</v>
      </c>
      <c r="K33" s="102"/>
      <c r="L33" s="57" t="s">
        <v>36</v>
      </c>
      <c r="M33" s="57" t="s">
        <v>36</v>
      </c>
      <c r="N33" s="57" t="s">
        <v>36</v>
      </c>
      <c r="O33" s="102" t="s">
        <v>35</v>
      </c>
      <c r="P33" s="551"/>
    </row>
    <row r="34" spans="1:16" ht="17.45" customHeight="1" x14ac:dyDescent="0.15">
      <c r="A34" s="281">
        <v>30</v>
      </c>
      <c r="B34" s="552" t="s">
        <v>1773</v>
      </c>
      <c r="C34" s="334" t="s" ph="1">
        <v>1790</v>
      </c>
      <c r="D34" s="552">
        <v>2</v>
      </c>
      <c r="E34" s="552" t="s">
        <v>831</v>
      </c>
      <c r="F34" s="437">
        <v>9</v>
      </c>
      <c r="G34" s="57" t="s">
        <v>36</v>
      </c>
      <c r="H34" s="57" t="s">
        <v>36</v>
      </c>
      <c r="I34" s="102" t="s">
        <v>35</v>
      </c>
      <c r="J34" s="102" t="s">
        <v>35</v>
      </c>
      <c r="K34" s="102"/>
      <c r="L34" s="102" t="s">
        <v>35</v>
      </c>
      <c r="M34" s="102" t="s">
        <v>35</v>
      </c>
      <c r="N34" s="102" t="s">
        <v>35</v>
      </c>
      <c r="O34" s="102" t="s">
        <v>35</v>
      </c>
      <c r="P34" s="551"/>
    </row>
    <row r="35" spans="1:16" ht="17.45" customHeight="1" x14ac:dyDescent="0.15">
      <c r="A35" s="281">
        <v>31</v>
      </c>
      <c r="B35" s="552" t="s">
        <v>1774</v>
      </c>
      <c r="C35" s="334" t="s" ph="1">
        <v>1791</v>
      </c>
      <c r="D35" s="552">
        <v>3</v>
      </c>
      <c r="E35" s="552" t="s">
        <v>833</v>
      </c>
      <c r="F35" s="437">
        <v>9</v>
      </c>
      <c r="G35" s="57" t="s">
        <v>36</v>
      </c>
      <c r="H35" s="57" t="s">
        <v>36</v>
      </c>
      <c r="I35" s="57" t="s">
        <v>36</v>
      </c>
      <c r="J35" s="57" t="s">
        <v>36</v>
      </c>
      <c r="K35" s="102"/>
      <c r="L35" s="57" t="s">
        <v>36</v>
      </c>
      <c r="M35" s="57" t="s">
        <v>36</v>
      </c>
      <c r="N35" s="57" t="s">
        <v>36</v>
      </c>
      <c r="O35" s="102" t="s">
        <v>35</v>
      </c>
      <c r="P35" s="551"/>
    </row>
    <row r="36" spans="1:16" ht="17.45" customHeight="1" x14ac:dyDescent="0.15">
      <c r="A36" s="281">
        <v>32</v>
      </c>
      <c r="B36" s="370" t="s">
        <v>1775</v>
      </c>
      <c r="C36" s="335" t="s" ph="1">
        <v>1792</v>
      </c>
      <c r="D36" s="370">
        <v>3</v>
      </c>
      <c r="E36" s="370" t="s">
        <v>870</v>
      </c>
      <c r="F36" s="436">
        <v>9.5299999999999994</v>
      </c>
      <c r="G36" s="564" t="s">
        <v>36</v>
      </c>
      <c r="H36" s="564" t="s">
        <v>36</v>
      </c>
      <c r="I36" s="124" t="s">
        <v>35</v>
      </c>
      <c r="J36" s="124" t="s">
        <v>35</v>
      </c>
      <c r="K36" s="124"/>
      <c r="L36" s="124" t="s">
        <v>35</v>
      </c>
      <c r="M36" s="124" t="s">
        <v>35</v>
      </c>
      <c r="N36" s="124" t="s">
        <v>35</v>
      </c>
      <c r="O36" s="124" t="s">
        <v>35</v>
      </c>
      <c r="P36" s="574"/>
    </row>
    <row r="37" spans="1:16" ht="17.45" customHeight="1" x14ac:dyDescent="0.15">
      <c r="A37" s="281">
        <v>33</v>
      </c>
      <c r="B37" s="552" t="s">
        <v>1776</v>
      </c>
      <c r="C37" s="334" t="s" ph="1">
        <v>1793</v>
      </c>
      <c r="D37" s="552">
        <v>3</v>
      </c>
      <c r="E37" s="552" t="s">
        <v>833</v>
      </c>
      <c r="F37" s="437">
        <v>9.6</v>
      </c>
      <c r="G37" s="57" t="s">
        <v>36</v>
      </c>
      <c r="H37" s="57" t="s">
        <v>36</v>
      </c>
      <c r="I37" s="57" t="s">
        <v>36</v>
      </c>
      <c r="J37" s="57" t="s">
        <v>36</v>
      </c>
      <c r="K37" s="102"/>
      <c r="L37" s="57" t="s">
        <v>36</v>
      </c>
      <c r="M37" s="57" t="s">
        <v>36</v>
      </c>
      <c r="N37" s="57" t="s">
        <v>36</v>
      </c>
      <c r="O37" s="102" t="s">
        <v>35</v>
      </c>
      <c r="P37" s="551"/>
    </row>
    <row r="38" spans="1:16" ht="17.45" customHeight="1" x14ac:dyDescent="0.15">
      <c r="A38" s="281">
        <v>34</v>
      </c>
      <c r="B38" s="370" t="s">
        <v>1777</v>
      </c>
      <c r="C38" s="335" t="s" ph="1">
        <v>1794</v>
      </c>
      <c r="D38" s="370">
        <v>3</v>
      </c>
      <c r="E38" s="370" t="s">
        <v>833</v>
      </c>
      <c r="F38" s="436">
        <v>9.6</v>
      </c>
      <c r="G38" s="564" t="s">
        <v>36</v>
      </c>
      <c r="H38" s="564" t="s">
        <v>36</v>
      </c>
      <c r="I38" s="124" t="s">
        <v>35</v>
      </c>
      <c r="J38" s="124" t="s">
        <v>35</v>
      </c>
      <c r="K38" s="124"/>
      <c r="L38" s="124" t="s">
        <v>35</v>
      </c>
      <c r="M38" s="124" t="s">
        <v>35</v>
      </c>
      <c r="N38" s="124" t="s">
        <v>35</v>
      </c>
      <c r="O38" s="124" t="s">
        <v>35</v>
      </c>
      <c r="P38" s="574"/>
    </row>
    <row r="39" spans="1:16" ht="17.45" customHeight="1" x14ac:dyDescent="0.15">
      <c r="A39" s="281">
        <v>35</v>
      </c>
      <c r="B39" s="552" t="s">
        <v>1778</v>
      </c>
      <c r="C39" s="334" t="s" ph="1">
        <v>1795</v>
      </c>
      <c r="D39" s="552">
        <v>3</v>
      </c>
      <c r="E39" s="552" t="s">
        <v>833</v>
      </c>
      <c r="F39" s="437">
        <v>10</v>
      </c>
      <c r="G39" s="57" t="s">
        <v>36</v>
      </c>
      <c r="H39" s="57" t="s">
        <v>36</v>
      </c>
      <c r="I39" s="57" t="s">
        <v>36</v>
      </c>
      <c r="J39" s="57" t="s">
        <v>36</v>
      </c>
      <c r="K39" s="102"/>
      <c r="L39" s="57" t="s">
        <v>36</v>
      </c>
      <c r="M39" s="57" t="s">
        <v>36</v>
      </c>
      <c r="N39" s="57" t="s">
        <v>36</v>
      </c>
      <c r="O39" s="102" t="s">
        <v>35</v>
      </c>
      <c r="P39" s="551"/>
    </row>
    <row r="40" spans="1:16" ht="23.1" customHeight="1" x14ac:dyDescent="0.15">
      <c r="A40" s="134"/>
      <c r="B40" s="570"/>
      <c r="C40" s="329" ph="1"/>
      <c r="D40" s="570"/>
      <c r="E40" s="570"/>
      <c r="F40" s="438"/>
      <c r="G40" s="301"/>
      <c r="H40" s="301"/>
      <c r="I40" s="103"/>
      <c r="J40" s="103"/>
      <c r="K40" s="103"/>
      <c r="L40" s="103"/>
      <c r="M40" s="103"/>
      <c r="N40" s="103"/>
      <c r="O40" s="103"/>
      <c r="P40" s="567"/>
    </row>
    <row r="41" spans="1:16" ht="23.1" customHeight="1" x14ac:dyDescent="0.4">
      <c r="A41" s="586"/>
      <c r="B41" s="586"/>
      <c r="C41" s="586"/>
      <c r="D41" s="586"/>
      <c r="E41" s="586"/>
      <c r="F41" s="586"/>
      <c r="G41" s="586"/>
      <c r="H41" s="586"/>
      <c r="I41" s="586"/>
      <c r="J41" s="586"/>
      <c r="K41" s="586"/>
      <c r="L41" s="586"/>
      <c r="M41" s="586"/>
      <c r="N41" s="586"/>
      <c r="O41" s="586"/>
      <c r="P41" s="586"/>
    </row>
    <row r="42" spans="1:16" ht="23.1" customHeight="1" x14ac:dyDescent="0.4"/>
    <row r="43" spans="1:16" ht="23.1" customHeight="1" x14ac:dyDescent="0.4"/>
    <row r="44" spans="1:16" ht="23.1" customHeight="1" x14ac:dyDescent="0.4"/>
    <row r="45" spans="1:16" ht="23.1" customHeight="1" x14ac:dyDescent="0.4"/>
    <row r="46" spans="1:16" ht="18.75" customHeight="1" x14ac:dyDescent="0.4"/>
    <row r="47" spans="1:16" ht="18.75" customHeight="1" x14ac:dyDescent="0.4"/>
    <row r="48" spans="1:16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</sheetData>
  <mergeCells count="6">
    <mergeCell ref="O1:P1"/>
    <mergeCell ref="A1:G1"/>
    <mergeCell ref="A2:M2"/>
    <mergeCell ref="A3:B3"/>
    <mergeCell ref="C4:D4"/>
    <mergeCell ref="D3:E3"/>
  </mergeCells>
  <phoneticPr fontId="1"/>
  <pageMargins left="0.7" right="0.7" top="0.75" bottom="0.75" header="0.3" footer="0.3"/>
  <pageSetup paperSize="9" orientation="portrait" r:id="rId1"/>
  <headerFooter>
    <oddFooter>&amp;C26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315A0-E088-43C0-A69E-9D55E1EEC011}">
  <sheetPr codeName="Sheet33"/>
  <dimension ref="A1:W87"/>
  <sheetViews>
    <sheetView view="pageBreakPreview" zoomScale="60" zoomScaleNormal="100" zoomScalePageLayoutView="112" workbookViewId="0">
      <selection activeCell="S25" sqref="S25"/>
    </sheetView>
  </sheetViews>
  <sheetFormatPr defaultRowHeight="18.75" x14ac:dyDescent="0.4"/>
  <cols>
    <col min="1" max="2" width="3.625" style="144" customWidth="1"/>
    <col min="3" max="3" width="9.25" style="144" customWidth="1"/>
    <col min="4" max="4" width="1.625" style="144" customWidth="1"/>
    <col min="5" max="5" width="8.375" style="144" customWidth="1"/>
    <col min="6" max="6" width="3.125" style="144" customWidth="1"/>
    <col min="7" max="7" width="4.25" style="144" customWidth="1"/>
    <col min="8" max="8" width="4.125" style="144" customWidth="1"/>
    <col min="9" max="9" width="2.5" style="144" customWidth="1"/>
    <col min="10" max="11" width="3.625" style="144" customWidth="1"/>
    <col min="12" max="12" width="9.25" style="144" customWidth="1"/>
    <col min="13" max="13" width="1.625" style="144" customWidth="1"/>
    <col min="14" max="14" width="8.25" style="144" customWidth="1"/>
    <col min="15" max="15" width="3.125" style="144" customWidth="1"/>
    <col min="16" max="16" width="4.25" style="144" customWidth="1"/>
    <col min="17" max="17" width="4.125" style="144" customWidth="1"/>
    <col min="18" max="16384" width="9" style="144"/>
  </cols>
  <sheetData>
    <row r="1" spans="1:17" s="502" customFormat="1" ht="11.25" customHeight="1" x14ac:dyDescent="0.4">
      <c r="A1" s="893" t="s">
        <v>122</v>
      </c>
      <c r="B1" s="893"/>
      <c r="C1" s="893"/>
      <c r="D1" s="893"/>
      <c r="E1" s="893"/>
      <c r="F1" s="893"/>
      <c r="G1" s="893"/>
      <c r="H1" s="893"/>
      <c r="I1" s="893"/>
      <c r="J1" s="893"/>
      <c r="K1" s="893"/>
      <c r="L1" s="893"/>
      <c r="M1" s="893"/>
      <c r="N1" s="893"/>
      <c r="O1" s="893"/>
      <c r="P1" s="977" t="s">
        <v>603</v>
      </c>
      <c r="Q1" s="977"/>
    </row>
    <row r="2" spans="1:17" ht="11.25" customHeight="1" x14ac:dyDescent="0.4">
      <c r="A2" s="799"/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944" t="s">
        <v>604</v>
      </c>
      <c r="Q2" s="944"/>
    </row>
    <row r="3" spans="1:17" x14ac:dyDescent="0.4">
      <c r="A3" s="792" t="s">
        <v>2750</v>
      </c>
      <c r="B3" s="792"/>
      <c r="C3" s="79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ht="18.75" customHeight="1" x14ac:dyDescent="0.4">
      <c r="A4" s="147" t="s">
        <v>0</v>
      </c>
      <c r="B4" s="147"/>
      <c r="C4" s="147"/>
      <c r="D4" s="147"/>
      <c r="E4" s="823" t="s">
        <v>54</v>
      </c>
      <c r="F4" s="823"/>
      <c r="G4" s="823"/>
      <c r="H4" s="823"/>
      <c r="I4" s="823"/>
      <c r="J4" s="143" t="s">
        <v>6</v>
      </c>
      <c r="K4" s="147"/>
      <c r="L4" s="793" t="s">
        <v>55</v>
      </c>
      <c r="M4" s="793"/>
      <c r="N4" s="793"/>
      <c r="O4" s="793"/>
      <c r="P4" s="793"/>
      <c r="Q4" s="793"/>
    </row>
    <row r="5" spans="1:17" ht="18.75" customHeight="1" x14ac:dyDescent="0.4">
      <c r="A5" s="148" t="s">
        <v>12</v>
      </c>
      <c r="B5" s="275" t="s">
        <v>1</v>
      </c>
      <c r="C5" s="148" t="s">
        <v>2</v>
      </c>
      <c r="D5" s="148"/>
      <c r="E5" s="148" t="s">
        <v>3</v>
      </c>
      <c r="F5" s="37" t="s">
        <v>115</v>
      </c>
      <c r="G5" s="148" t="s">
        <v>4</v>
      </c>
      <c r="H5" s="148" t="s">
        <v>5</v>
      </c>
      <c r="I5" s="147"/>
      <c r="J5" s="434" t="s">
        <v>12</v>
      </c>
      <c r="K5" s="435" t="s">
        <v>1</v>
      </c>
      <c r="L5" s="148" t="s">
        <v>2</v>
      </c>
      <c r="M5" s="148"/>
      <c r="N5" s="148" t="s">
        <v>3</v>
      </c>
      <c r="O5" s="37" t="s">
        <v>115</v>
      </c>
      <c r="P5" s="148" t="s">
        <v>4</v>
      </c>
      <c r="Q5" s="148" t="s">
        <v>5</v>
      </c>
    </row>
    <row r="6" spans="1:17" ht="18.75" customHeight="1" x14ac:dyDescent="0.15">
      <c r="A6" s="122">
        <v>1</v>
      </c>
      <c r="B6" s="187"/>
      <c r="C6" s="329" t="s" ph="1">
        <v>1820</v>
      </c>
      <c r="D6" s="187">
        <v>1</v>
      </c>
      <c r="E6" s="187" t="s">
        <v>830</v>
      </c>
      <c r="F6" s="327"/>
      <c r="G6" s="198" t="s">
        <v>52</v>
      </c>
      <c r="H6" s="198"/>
      <c r="I6" s="147"/>
      <c r="J6" s="122">
        <v>1</v>
      </c>
      <c r="K6" s="187"/>
      <c r="L6" s="329" t="s" ph="1">
        <v>1831</v>
      </c>
      <c r="M6" s="187">
        <v>1</v>
      </c>
      <c r="N6" s="187" t="s">
        <v>830</v>
      </c>
      <c r="O6" s="327"/>
      <c r="P6" s="133" t="s">
        <v>53</v>
      </c>
      <c r="Q6" s="133"/>
    </row>
    <row r="7" spans="1:17" ht="18.75" customHeight="1" x14ac:dyDescent="0.15">
      <c r="A7" s="143">
        <v>2</v>
      </c>
      <c r="B7" s="179"/>
      <c r="C7" s="330" t="s" ph="1">
        <v>1821</v>
      </c>
      <c r="D7" s="179">
        <v>1</v>
      </c>
      <c r="E7" s="179" t="s">
        <v>224</v>
      </c>
      <c r="F7" s="326">
        <v>16.5</v>
      </c>
      <c r="G7" s="133" t="s">
        <v>52</v>
      </c>
      <c r="H7" s="133"/>
      <c r="I7" s="147"/>
      <c r="J7" s="143">
        <v>2</v>
      </c>
      <c r="K7" s="179" t="s">
        <v>1828</v>
      </c>
      <c r="L7" s="330" t="s" ph="1">
        <v>1832</v>
      </c>
      <c r="M7" s="179">
        <v>2</v>
      </c>
      <c r="N7" s="179" t="s">
        <v>1206</v>
      </c>
      <c r="O7" s="326">
        <v>16.29</v>
      </c>
      <c r="P7" s="133" t="s">
        <v>53</v>
      </c>
      <c r="Q7" s="147"/>
    </row>
    <row r="8" spans="1:17" ht="18.75" customHeight="1" x14ac:dyDescent="0.15">
      <c r="A8" s="143">
        <v>3</v>
      </c>
      <c r="B8" s="179" t="s">
        <v>1814</v>
      </c>
      <c r="C8" s="330" t="s" ph="1">
        <v>1822</v>
      </c>
      <c r="D8" s="179">
        <v>3</v>
      </c>
      <c r="E8" s="179" t="s">
        <v>832</v>
      </c>
      <c r="F8" s="326">
        <v>14.84</v>
      </c>
      <c r="G8" s="147" t="s">
        <v>52</v>
      </c>
      <c r="H8" s="147"/>
      <c r="I8" s="147"/>
      <c r="J8" s="143">
        <v>3</v>
      </c>
      <c r="K8" s="179" t="s">
        <v>332</v>
      </c>
      <c r="L8" s="330" t="s" ph="1">
        <v>379</v>
      </c>
      <c r="M8" s="179">
        <v>1</v>
      </c>
      <c r="N8" s="179" t="s">
        <v>221</v>
      </c>
      <c r="O8" s="326">
        <v>14.81</v>
      </c>
      <c r="P8" s="198" t="s">
        <v>53</v>
      </c>
      <c r="Q8" s="198"/>
    </row>
    <row r="9" spans="1:17" ht="18.75" customHeight="1" x14ac:dyDescent="0.15">
      <c r="A9" s="143">
        <v>4</v>
      </c>
      <c r="B9" s="179" t="s">
        <v>1815</v>
      </c>
      <c r="C9" s="330" t="s" ph="1">
        <v>1827</v>
      </c>
      <c r="D9" s="179">
        <v>2</v>
      </c>
      <c r="E9" s="179" t="s">
        <v>861</v>
      </c>
      <c r="F9" s="326">
        <v>13.8</v>
      </c>
      <c r="G9" s="133" t="s">
        <v>52</v>
      </c>
      <c r="H9" s="133"/>
      <c r="I9" s="147"/>
      <c r="J9" s="143">
        <v>4</v>
      </c>
      <c r="K9" s="179" t="s">
        <v>349</v>
      </c>
      <c r="L9" s="330" t="s" ph="1">
        <v>1833</v>
      </c>
      <c r="M9" s="179">
        <v>1</v>
      </c>
      <c r="N9" s="179" t="s">
        <v>221</v>
      </c>
      <c r="O9" s="326">
        <v>13.78</v>
      </c>
      <c r="P9" s="133" t="s">
        <v>53</v>
      </c>
      <c r="Q9" s="133"/>
    </row>
    <row r="10" spans="1:17" ht="18.75" customHeight="1" x14ac:dyDescent="0.15">
      <c r="A10" s="143">
        <v>5</v>
      </c>
      <c r="B10" s="179" t="s">
        <v>1816</v>
      </c>
      <c r="C10" s="330" t="s" ph="1">
        <v>1823</v>
      </c>
      <c r="D10" s="179" t="s">
        <v>984</v>
      </c>
      <c r="E10" s="179" t="s">
        <v>973</v>
      </c>
      <c r="F10" s="326">
        <v>14.2</v>
      </c>
      <c r="G10" s="147" t="s">
        <v>52</v>
      </c>
      <c r="H10" s="147"/>
      <c r="I10" s="147"/>
      <c r="J10" s="143">
        <v>5</v>
      </c>
      <c r="K10" s="179" t="s">
        <v>1829</v>
      </c>
      <c r="L10" s="330" t="s" ph="1">
        <v>1834</v>
      </c>
      <c r="M10" s="179">
        <v>3</v>
      </c>
      <c r="N10" s="179" t="s">
        <v>847</v>
      </c>
      <c r="O10" s="326">
        <v>14.19</v>
      </c>
      <c r="P10" s="154" t="s">
        <v>53</v>
      </c>
      <c r="Q10" s="154"/>
    </row>
    <row r="11" spans="1:17" ht="18.75" customHeight="1" x14ac:dyDescent="0.15">
      <c r="A11" s="143">
        <v>6</v>
      </c>
      <c r="B11" s="179" t="s">
        <v>1817</v>
      </c>
      <c r="C11" s="330" t="s" ph="1">
        <v>1824</v>
      </c>
      <c r="D11" s="179">
        <v>2</v>
      </c>
      <c r="E11" s="179" t="s">
        <v>903</v>
      </c>
      <c r="F11" s="326">
        <v>14.55</v>
      </c>
      <c r="G11" s="133" t="s">
        <v>52</v>
      </c>
      <c r="H11" s="133"/>
      <c r="I11" s="147"/>
      <c r="J11" s="143">
        <v>6</v>
      </c>
      <c r="K11" s="179" t="s">
        <v>1830</v>
      </c>
      <c r="L11" s="330" t="s" ph="1">
        <v>1835</v>
      </c>
      <c r="M11" s="179">
        <v>2</v>
      </c>
      <c r="N11" s="179" t="s">
        <v>870</v>
      </c>
      <c r="O11" s="326">
        <v>14.55</v>
      </c>
      <c r="P11" s="133" t="s">
        <v>53</v>
      </c>
      <c r="Q11" s="147"/>
    </row>
    <row r="12" spans="1:17" ht="18.75" customHeight="1" x14ac:dyDescent="0.15">
      <c r="A12" s="143">
        <v>7</v>
      </c>
      <c r="B12" s="179" t="s">
        <v>1818</v>
      </c>
      <c r="C12" s="330" t="s" ph="1">
        <v>1825</v>
      </c>
      <c r="D12" s="179">
        <v>2</v>
      </c>
      <c r="E12" s="179" t="s">
        <v>1049</v>
      </c>
      <c r="F12" s="326">
        <v>15.06</v>
      </c>
      <c r="G12" s="147" t="s">
        <v>52</v>
      </c>
      <c r="H12" s="147"/>
      <c r="I12" s="147"/>
      <c r="J12" s="143">
        <v>7</v>
      </c>
      <c r="K12" s="179" t="s">
        <v>338</v>
      </c>
      <c r="L12" s="330" t="s" ph="1">
        <v>383</v>
      </c>
      <c r="M12" s="179">
        <v>1</v>
      </c>
      <c r="N12" s="179" t="s">
        <v>234</v>
      </c>
      <c r="O12" s="326">
        <v>15.05</v>
      </c>
      <c r="P12" s="133" t="s">
        <v>53</v>
      </c>
      <c r="Q12" s="133"/>
    </row>
    <row r="13" spans="1:17" ht="18.75" customHeight="1" x14ac:dyDescent="0.15">
      <c r="A13" s="143">
        <v>8</v>
      </c>
      <c r="B13" s="179" t="s">
        <v>1819</v>
      </c>
      <c r="C13" s="330" t="s" ph="1">
        <v>1826</v>
      </c>
      <c r="D13" s="179">
        <v>1</v>
      </c>
      <c r="E13" s="179" t="s">
        <v>236</v>
      </c>
      <c r="F13" s="326">
        <v>15.55</v>
      </c>
      <c r="G13" s="133" t="s">
        <v>52</v>
      </c>
      <c r="H13" s="133"/>
      <c r="I13" s="147"/>
      <c r="J13" s="143">
        <v>8</v>
      </c>
      <c r="K13" s="179" t="s">
        <v>341</v>
      </c>
      <c r="L13" s="330" t="s" ph="1">
        <v>386</v>
      </c>
      <c r="M13" s="179">
        <v>3</v>
      </c>
      <c r="N13" s="179" t="s">
        <v>157</v>
      </c>
      <c r="O13" s="326">
        <v>15.5</v>
      </c>
      <c r="P13" s="133" t="s">
        <v>53</v>
      </c>
      <c r="Q13" s="133"/>
    </row>
    <row r="14" spans="1:17" s="502" customFormat="1" ht="18.75" customHeight="1" x14ac:dyDescent="0.15">
      <c r="A14" s="503"/>
      <c r="B14" s="511"/>
      <c r="C14" s="330" ph="1"/>
      <c r="D14" s="511"/>
      <c r="E14" s="511"/>
      <c r="F14" s="326"/>
      <c r="G14" s="506"/>
      <c r="H14" s="506"/>
      <c r="I14" s="501"/>
      <c r="J14" s="503"/>
      <c r="K14" s="511"/>
      <c r="L14" s="330" ph="1"/>
      <c r="M14" s="511"/>
      <c r="N14" s="511"/>
      <c r="O14" s="326"/>
      <c r="P14" s="506"/>
      <c r="Q14" s="506"/>
    </row>
    <row r="15" spans="1:17" ht="18.75" customHeight="1" x14ac:dyDescent="0.4">
      <c r="A15" s="147"/>
      <c r="B15" s="147"/>
      <c r="C15" s="147"/>
      <c r="D15" s="147"/>
      <c r="E15" s="147"/>
      <c r="F15" s="147"/>
      <c r="G15" s="147"/>
      <c r="H15" s="147"/>
      <c r="I15" s="147"/>
      <c r="J15" s="143"/>
      <c r="K15" s="147"/>
      <c r="L15" s="147"/>
      <c r="M15" s="147"/>
      <c r="N15" s="147"/>
      <c r="O15" s="376"/>
      <c r="P15" s="147"/>
      <c r="Q15" s="147"/>
    </row>
    <row r="16" spans="1:17" ht="18.75" customHeight="1" x14ac:dyDescent="0.4">
      <c r="A16" s="147" t="s">
        <v>16</v>
      </c>
      <c r="B16" s="147"/>
      <c r="C16" s="793" t="s">
        <v>17</v>
      </c>
      <c r="D16" s="793"/>
      <c r="E16" s="793"/>
      <c r="F16" s="793"/>
      <c r="G16" s="793"/>
      <c r="H16" s="793"/>
      <c r="I16" s="170"/>
      <c r="J16" s="143" t="s">
        <v>18</v>
      </c>
      <c r="K16" s="147"/>
      <c r="L16" s="793" t="s">
        <v>17</v>
      </c>
      <c r="M16" s="793"/>
      <c r="N16" s="793"/>
      <c r="O16" s="793"/>
      <c r="P16" s="793"/>
      <c r="Q16" s="793"/>
    </row>
    <row r="17" spans="1:23" ht="18.75" customHeight="1" x14ac:dyDescent="0.4">
      <c r="A17" s="148" t="s">
        <v>12</v>
      </c>
      <c r="B17" s="23" t="s">
        <v>1</v>
      </c>
      <c r="C17" s="148" t="s">
        <v>2</v>
      </c>
      <c r="D17" s="148"/>
      <c r="E17" s="148" t="s">
        <v>3</v>
      </c>
      <c r="F17" s="148"/>
      <c r="G17" s="148" t="s">
        <v>4</v>
      </c>
      <c r="H17" s="148" t="s">
        <v>5</v>
      </c>
      <c r="I17" s="148"/>
      <c r="J17" s="148" t="s">
        <v>12</v>
      </c>
      <c r="K17" s="59" t="s">
        <v>1</v>
      </c>
      <c r="L17" s="196" t="s">
        <v>2</v>
      </c>
      <c r="M17" s="196"/>
      <c r="N17" s="196" t="s">
        <v>3</v>
      </c>
      <c r="O17" s="455"/>
      <c r="P17" s="148" t="s">
        <v>4</v>
      </c>
      <c r="Q17" s="148" t="s">
        <v>5</v>
      </c>
    </row>
    <row r="18" spans="1:23" ht="18.75" customHeight="1" x14ac:dyDescent="0.15">
      <c r="A18" s="122">
        <v>1</v>
      </c>
      <c r="B18" s="187"/>
      <c r="C18" s="329" t="s" ph="1">
        <v>1840</v>
      </c>
      <c r="D18" s="187">
        <v>1</v>
      </c>
      <c r="E18" s="187" t="s">
        <v>830</v>
      </c>
      <c r="F18" s="327"/>
      <c r="G18" s="133" t="s">
        <v>53</v>
      </c>
      <c r="H18" s="133"/>
      <c r="I18" s="147"/>
      <c r="J18" s="122">
        <v>1</v>
      </c>
      <c r="K18" s="179"/>
      <c r="L18" s="330" t="s" ph="1">
        <v>1849</v>
      </c>
      <c r="M18" s="179">
        <v>1</v>
      </c>
      <c r="N18" s="179" t="s">
        <v>830</v>
      </c>
      <c r="O18" s="326"/>
      <c r="P18" s="133" t="s">
        <v>53</v>
      </c>
      <c r="Q18" s="133"/>
    </row>
    <row r="19" spans="1:23" ht="18.75" customHeight="1" x14ac:dyDescent="0.15">
      <c r="A19" s="143">
        <v>2</v>
      </c>
      <c r="B19" s="179" t="s">
        <v>351</v>
      </c>
      <c r="C19" s="330" t="s" ph="1">
        <v>394</v>
      </c>
      <c r="D19" s="179">
        <v>3</v>
      </c>
      <c r="E19" s="179" t="s">
        <v>228</v>
      </c>
      <c r="F19" s="326">
        <v>16.25</v>
      </c>
      <c r="G19" s="133" t="s">
        <v>53</v>
      </c>
      <c r="H19" s="147" t="s">
        <v>10</v>
      </c>
      <c r="I19" s="147"/>
      <c r="J19" s="143">
        <v>2</v>
      </c>
      <c r="K19" s="179" t="s">
        <v>1845</v>
      </c>
      <c r="L19" s="330" t="s" ph="1">
        <v>1851</v>
      </c>
      <c r="M19" s="179">
        <v>2</v>
      </c>
      <c r="N19" s="179" t="s">
        <v>868</v>
      </c>
      <c r="O19" s="326">
        <v>16.2</v>
      </c>
      <c r="P19" s="133" t="s">
        <v>53</v>
      </c>
      <c r="Q19" s="147"/>
    </row>
    <row r="20" spans="1:23" ht="18.75" customHeight="1" x14ac:dyDescent="0.15">
      <c r="A20" s="143">
        <v>3</v>
      </c>
      <c r="B20" s="179" t="s">
        <v>1836</v>
      </c>
      <c r="C20" s="330" t="s" ph="1">
        <v>1841</v>
      </c>
      <c r="D20" s="179">
        <v>2</v>
      </c>
      <c r="E20" s="179" t="s">
        <v>902</v>
      </c>
      <c r="F20" s="326">
        <v>14.78</v>
      </c>
      <c r="G20" s="133" t="s">
        <v>53</v>
      </c>
      <c r="H20" s="133"/>
      <c r="I20" s="147"/>
      <c r="J20" s="143">
        <v>3</v>
      </c>
      <c r="K20" s="179" t="s">
        <v>345</v>
      </c>
      <c r="L20" s="330" t="s" ph="1">
        <v>391</v>
      </c>
      <c r="M20" s="179">
        <v>3</v>
      </c>
      <c r="N20" s="179" t="s">
        <v>238</v>
      </c>
      <c r="O20" s="326">
        <v>14.77</v>
      </c>
      <c r="P20" s="133" t="s">
        <v>53</v>
      </c>
      <c r="Q20" s="133"/>
    </row>
    <row r="21" spans="1:23" ht="18.75" customHeight="1" x14ac:dyDescent="0.15">
      <c r="A21" s="143">
        <v>4</v>
      </c>
      <c r="B21" s="179" t="s">
        <v>1837</v>
      </c>
      <c r="C21" s="330" t="s" ph="1">
        <v>1842</v>
      </c>
      <c r="D21" s="179">
        <v>1</v>
      </c>
      <c r="E21" s="179" t="s">
        <v>903</v>
      </c>
      <c r="F21" s="326">
        <v>13.77</v>
      </c>
      <c r="G21" s="133" t="s">
        <v>53</v>
      </c>
      <c r="H21" s="147"/>
      <c r="I21" s="147"/>
      <c r="J21" s="143">
        <v>4</v>
      </c>
      <c r="K21" s="179" t="s">
        <v>353</v>
      </c>
      <c r="L21" s="330" t="s" ph="1">
        <v>396</v>
      </c>
      <c r="M21" s="179">
        <v>3</v>
      </c>
      <c r="N21" s="179" t="s">
        <v>238</v>
      </c>
      <c r="O21" s="326">
        <v>13.76</v>
      </c>
      <c r="P21" s="133" t="s">
        <v>53</v>
      </c>
      <c r="Q21" s="147"/>
    </row>
    <row r="22" spans="1:23" ht="18.75" customHeight="1" x14ac:dyDescent="0.15">
      <c r="A22" s="143">
        <v>5</v>
      </c>
      <c r="B22" s="179" t="s">
        <v>452</v>
      </c>
      <c r="C22" s="330" t="s" ph="1">
        <v>389</v>
      </c>
      <c r="D22" s="179">
        <v>3</v>
      </c>
      <c r="E22" s="179" t="s">
        <v>228</v>
      </c>
      <c r="F22" s="326">
        <v>14.12</v>
      </c>
      <c r="G22" s="133" t="s">
        <v>53</v>
      </c>
      <c r="H22" s="133"/>
      <c r="I22" s="147"/>
      <c r="J22" s="143">
        <v>5</v>
      </c>
      <c r="K22" s="179" t="s">
        <v>1846</v>
      </c>
      <c r="L22" s="330" t="s" ph="1">
        <v>1852</v>
      </c>
      <c r="M22" s="179">
        <v>3</v>
      </c>
      <c r="N22" s="179" t="s">
        <v>861</v>
      </c>
      <c r="O22" s="326">
        <v>14.1</v>
      </c>
      <c r="P22" s="133" t="s">
        <v>53</v>
      </c>
      <c r="Q22" s="133"/>
    </row>
    <row r="23" spans="1:23" ht="18.75" customHeight="1" x14ac:dyDescent="0.15">
      <c r="A23" s="143">
        <v>6</v>
      </c>
      <c r="B23" s="179" t="s">
        <v>1838</v>
      </c>
      <c r="C23" s="330" t="s" ph="1">
        <v>1843</v>
      </c>
      <c r="D23" s="179">
        <v>3</v>
      </c>
      <c r="E23" s="179" t="s">
        <v>903</v>
      </c>
      <c r="F23" s="326">
        <v>14.55</v>
      </c>
      <c r="G23" s="133" t="s">
        <v>53</v>
      </c>
      <c r="H23" s="147"/>
      <c r="I23" s="147"/>
      <c r="J23" s="143">
        <v>6</v>
      </c>
      <c r="K23" s="179" t="s">
        <v>1847</v>
      </c>
      <c r="L23" s="330" t="s" ph="1">
        <v>1853</v>
      </c>
      <c r="M23" s="179">
        <v>3</v>
      </c>
      <c r="N23" s="179" t="s">
        <v>847</v>
      </c>
      <c r="O23" s="326">
        <v>14.54</v>
      </c>
      <c r="P23" s="133" t="s">
        <v>53</v>
      </c>
      <c r="Q23" s="147"/>
    </row>
    <row r="24" spans="1:23" ht="18.75" customHeight="1" x14ac:dyDescent="0.15">
      <c r="A24" s="143">
        <v>7</v>
      </c>
      <c r="B24" s="179" t="s">
        <v>361</v>
      </c>
      <c r="C24" s="330" t="s" ph="1">
        <v>401</v>
      </c>
      <c r="D24" s="179">
        <v>3</v>
      </c>
      <c r="E24" s="179" t="s">
        <v>238</v>
      </c>
      <c r="F24" s="326">
        <v>15.04</v>
      </c>
      <c r="G24" s="133" t="s">
        <v>53</v>
      </c>
      <c r="H24" s="133"/>
      <c r="I24" s="147"/>
      <c r="J24" s="143">
        <v>7</v>
      </c>
      <c r="K24" s="179" t="s">
        <v>1848</v>
      </c>
      <c r="L24" s="330" t="s" ph="1">
        <v>1850</v>
      </c>
      <c r="M24" s="179">
        <v>3</v>
      </c>
      <c r="N24" s="179" t="s">
        <v>870</v>
      </c>
      <c r="O24" s="326">
        <v>15.03</v>
      </c>
      <c r="P24" s="133" t="s">
        <v>53</v>
      </c>
      <c r="Q24" s="133"/>
      <c r="W24" s="183"/>
    </row>
    <row r="25" spans="1:23" ht="18.75" customHeight="1" x14ac:dyDescent="0.15">
      <c r="A25" s="143">
        <v>8</v>
      </c>
      <c r="B25" s="179" t="s">
        <v>1839</v>
      </c>
      <c r="C25" s="330" t="s" ph="1">
        <v>1844</v>
      </c>
      <c r="D25" s="179">
        <v>1</v>
      </c>
      <c r="E25" s="179" t="s">
        <v>1678</v>
      </c>
      <c r="F25" s="326">
        <v>15.5</v>
      </c>
      <c r="G25" s="133" t="s">
        <v>53</v>
      </c>
      <c r="H25" s="133"/>
      <c r="I25" s="147"/>
      <c r="J25" s="143">
        <v>8</v>
      </c>
      <c r="K25" s="179" t="s">
        <v>359</v>
      </c>
      <c r="L25" s="330" t="s" ph="1">
        <v>399</v>
      </c>
      <c r="M25" s="179">
        <v>2</v>
      </c>
      <c r="N25" s="179" t="s">
        <v>1678</v>
      </c>
      <c r="O25" s="326">
        <v>15.5</v>
      </c>
      <c r="P25" s="133" t="s">
        <v>53</v>
      </c>
      <c r="Q25" s="133"/>
    </row>
    <row r="26" spans="1:23" s="502" customFormat="1" ht="18.75" customHeight="1" x14ac:dyDescent="0.15">
      <c r="A26" s="503"/>
      <c r="B26" s="511"/>
      <c r="C26" s="330" ph="1"/>
      <c r="D26" s="511"/>
      <c r="E26" s="511"/>
      <c r="F26" s="326"/>
      <c r="G26" s="506"/>
      <c r="H26" s="506"/>
      <c r="I26" s="501"/>
      <c r="J26" s="503"/>
      <c r="K26" s="511"/>
      <c r="L26" s="330" ph="1"/>
      <c r="M26" s="511"/>
      <c r="N26" s="511"/>
      <c r="O26" s="326"/>
      <c r="P26" s="506"/>
      <c r="Q26" s="506"/>
    </row>
    <row r="27" spans="1:23" ht="18.75" customHeight="1" x14ac:dyDescent="0.4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</row>
    <row r="28" spans="1:23" ht="18.75" customHeight="1" x14ac:dyDescent="0.4">
      <c r="A28" s="800" t="s">
        <v>20</v>
      </c>
      <c r="B28" s="800"/>
      <c r="C28" s="147"/>
      <c r="D28" s="147"/>
      <c r="E28" s="793" t="s">
        <v>17</v>
      </c>
      <c r="F28" s="793"/>
      <c r="G28" s="793"/>
      <c r="H28" s="793"/>
      <c r="I28" s="147"/>
      <c r="J28" s="147" t="s">
        <v>21</v>
      </c>
      <c r="K28" s="147"/>
      <c r="L28" s="147"/>
      <c r="M28" s="147"/>
      <c r="N28" s="793" t="s">
        <v>2752</v>
      </c>
      <c r="O28" s="793"/>
      <c r="P28" s="793"/>
      <c r="Q28" s="793"/>
    </row>
    <row r="29" spans="1:23" ht="18.75" customHeight="1" x14ac:dyDescent="0.4">
      <c r="A29" s="148" t="s">
        <v>12</v>
      </c>
      <c r="B29" s="23" t="s">
        <v>1</v>
      </c>
      <c r="C29" s="148" t="s">
        <v>2</v>
      </c>
      <c r="D29" s="148"/>
      <c r="E29" s="148" t="s">
        <v>3</v>
      </c>
      <c r="F29" s="148"/>
      <c r="G29" s="148" t="s">
        <v>4</v>
      </c>
      <c r="H29" s="148" t="s">
        <v>5</v>
      </c>
      <c r="I29" s="148"/>
      <c r="J29" s="148" t="s">
        <v>12</v>
      </c>
      <c r="K29" s="23" t="s">
        <v>1</v>
      </c>
      <c r="L29" s="148" t="s">
        <v>2</v>
      </c>
      <c r="M29" s="148"/>
      <c r="N29" s="148" t="s">
        <v>3</v>
      </c>
      <c r="O29" s="148"/>
      <c r="P29" s="148" t="s">
        <v>4</v>
      </c>
      <c r="Q29" s="148" t="s">
        <v>5</v>
      </c>
    </row>
    <row r="30" spans="1:23" ht="18.75" customHeight="1" x14ac:dyDescent="0.15">
      <c r="A30" s="122">
        <v>1</v>
      </c>
      <c r="B30" s="187"/>
      <c r="C30" s="329" t="s" ph="1">
        <v>1857</v>
      </c>
      <c r="D30" s="187">
        <v>1</v>
      </c>
      <c r="E30" s="187" t="s">
        <v>830</v>
      </c>
      <c r="F30" s="327"/>
      <c r="G30" s="133" t="s">
        <v>53</v>
      </c>
      <c r="H30" s="133"/>
      <c r="I30" s="147"/>
      <c r="J30" s="122">
        <v>1</v>
      </c>
      <c r="K30" s="187" t="s">
        <v>453</v>
      </c>
      <c r="L30" s="329" t="s" ph="1">
        <v>491</v>
      </c>
      <c r="M30" s="187">
        <v>3</v>
      </c>
      <c r="N30" s="187" t="s">
        <v>228</v>
      </c>
      <c r="O30" s="327"/>
      <c r="P30" s="133" t="s">
        <v>53</v>
      </c>
      <c r="Q30" s="133"/>
    </row>
    <row r="31" spans="1:23" ht="18.75" customHeight="1" x14ac:dyDescent="0.15">
      <c r="A31" s="143">
        <v>2</v>
      </c>
      <c r="B31" s="179" t="s">
        <v>1854</v>
      </c>
      <c r="C31" s="330" t="s" ph="1">
        <v>1861</v>
      </c>
      <c r="D31" s="179">
        <v>2</v>
      </c>
      <c r="E31" s="179" t="s">
        <v>869</v>
      </c>
      <c r="F31" s="326">
        <v>16.18</v>
      </c>
      <c r="G31" s="133" t="s">
        <v>53</v>
      </c>
      <c r="H31" s="154"/>
      <c r="I31" s="147"/>
      <c r="J31" s="143">
        <v>2</v>
      </c>
      <c r="K31" s="179" t="s">
        <v>1863</v>
      </c>
      <c r="L31" s="330" t="s" ph="1">
        <v>1868</v>
      </c>
      <c r="M31" s="179">
        <v>2</v>
      </c>
      <c r="N31" s="179" t="s">
        <v>871</v>
      </c>
      <c r="O31" s="326">
        <v>16.13</v>
      </c>
      <c r="P31" s="133" t="s">
        <v>53</v>
      </c>
      <c r="Q31" s="147"/>
    </row>
    <row r="32" spans="1:23" ht="18.75" customHeight="1" x14ac:dyDescent="0.15">
      <c r="A32" s="143">
        <v>3</v>
      </c>
      <c r="B32" s="179" t="s">
        <v>1423</v>
      </c>
      <c r="C32" s="330" t="s" ph="1">
        <v>1858</v>
      </c>
      <c r="D32" s="179">
        <v>3</v>
      </c>
      <c r="E32" s="179" t="s">
        <v>830</v>
      </c>
      <c r="F32" s="326">
        <v>14.77</v>
      </c>
      <c r="G32" s="133" t="s">
        <v>53</v>
      </c>
      <c r="H32" s="133"/>
      <c r="I32" s="147"/>
      <c r="J32" s="143">
        <v>3</v>
      </c>
      <c r="K32" s="179" t="s">
        <v>1864</v>
      </c>
      <c r="L32" s="330" t="s" ph="1">
        <v>1869</v>
      </c>
      <c r="M32" s="179">
        <v>2</v>
      </c>
      <c r="N32" s="179" t="s">
        <v>902</v>
      </c>
      <c r="O32" s="326">
        <v>14.75</v>
      </c>
      <c r="P32" s="133" t="s">
        <v>53</v>
      </c>
      <c r="Q32" s="133"/>
    </row>
    <row r="33" spans="1:17" ht="18.75" customHeight="1" x14ac:dyDescent="0.15">
      <c r="A33" s="143">
        <v>4</v>
      </c>
      <c r="B33" s="179" t="s">
        <v>339</v>
      </c>
      <c r="C33" s="330" t="s" ph="1">
        <v>384</v>
      </c>
      <c r="D33" s="179">
        <v>3</v>
      </c>
      <c r="E33" s="179" t="s">
        <v>224</v>
      </c>
      <c r="F33" s="326">
        <v>13.75</v>
      </c>
      <c r="G33" s="133" t="s">
        <v>53</v>
      </c>
      <c r="H33" s="147"/>
      <c r="I33" s="147"/>
      <c r="J33" s="143">
        <v>4</v>
      </c>
      <c r="K33" s="179" t="s">
        <v>364</v>
      </c>
      <c r="L33" s="330" t="s" ph="1">
        <v>1872</v>
      </c>
      <c r="M33" s="179" t="s">
        <v>914</v>
      </c>
      <c r="N33" s="179" t="s">
        <v>915</v>
      </c>
      <c r="O33" s="326">
        <v>13.7</v>
      </c>
      <c r="P33" s="133" t="s">
        <v>53</v>
      </c>
      <c r="Q33" s="133"/>
    </row>
    <row r="34" spans="1:17" ht="18.75" customHeight="1" x14ac:dyDescent="0.15">
      <c r="A34" s="143">
        <v>5</v>
      </c>
      <c r="B34" s="179" t="s">
        <v>1855</v>
      </c>
      <c r="C34" s="330" t="s" ph="1">
        <v>1859</v>
      </c>
      <c r="D34" s="179">
        <v>2</v>
      </c>
      <c r="E34" s="179" t="s">
        <v>871</v>
      </c>
      <c r="F34" s="326">
        <v>14.07</v>
      </c>
      <c r="G34" s="133" t="s">
        <v>53</v>
      </c>
      <c r="H34" s="133"/>
      <c r="I34" s="147"/>
      <c r="J34" s="190">
        <v>5</v>
      </c>
      <c r="K34" s="179" t="s">
        <v>1865</v>
      </c>
      <c r="L34" s="330" t="s" ph="1">
        <v>1873</v>
      </c>
      <c r="M34" s="179">
        <v>2</v>
      </c>
      <c r="N34" s="179" t="s">
        <v>868</v>
      </c>
      <c r="O34" s="326">
        <v>14.06</v>
      </c>
      <c r="P34" s="133" t="s">
        <v>53</v>
      </c>
      <c r="Q34" s="147"/>
    </row>
    <row r="35" spans="1:17" ht="18.75" customHeight="1" x14ac:dyDescent="0.15">
      <c r="A35" s="143">
        <v>6</v>
      </c>
      <c r="B35" s="179" t="s">
        <v>337</v>
      </c>
      <c r="C35" s="330" t="s" ph="1">
        <v>382</v>
      </c>
      <c r="D35" s="179">
        <v>2</v>
      </c>
      <c r="E35" s="179" t="s">
        <v>224</v>
      </c>
      <c r="F35" s="326">
        <v>14.53</v>
      </c>
      <c r="G35" s="133" t="s">
        <v>53</v>
      </c>
      <c r="H35" s="147"/>
      <c r="I35" s="147"/>
      <c r="J35" s="143">
        <v>6</v>
      </c>
      <c r="K35" s="179" t="s">
        <v>1866</v>
      </c>
      <c r="L35" s="330" t="s" ph="1">
        <v>1870</v>
      </c>
      <c r="M35" s="179">
        <v>3</v>
      </c>
      <c r="N35" s="179" t="s">
        <v>904</v>
      </c>
      <c r="O35" s="326">
        <v>14.53</v>
      </c>
      <c r="P35" s="133" t="s">
        <v>53</v>
      </c>
      <c r="Q35" s="133"/>
    </row>
    <row r="36" spans="1:17" ht="18.75" customHeight="1" x14ac:dyDescent="0.15">
      <c r="A36" s="143">
        <v>7</v>
      </c>
      <c r="B36" s="179" t="s">
        <v>1856</v>
      </c>
      <c r="C36" s="330" t="s" ph="1">
        <v>1860</v>
      </c>
      <c r="D36" s="179">
        <v>3</v>
      </c>
      <c r="E36" s="179" t="s">
        <v>247</v>
      </c>
      <c r="F36" s="326">
        <v>15</v>
      </c>
      <c r="G36" s="133" t="s">
        <v>53</v>
      </c>
      <c r="H36" s="133"/>
      <c r="I36" s="147"/>
      <c r="J36" s="143">
        <v>7</v>
      </c>
      <c r="K36" s="179" t="s">
        <v>1867</v>
      </c>
      <c r="L36" s="330" t="s" ph="1">
        <v>1871</v>
      </c>
      <c r="M36" s="179">
        <v>2</v>
      </c>
      <c r="N36" s="179" t="s">
        <v>247</v>
      </c>
      <c r="O36" s="326">
        <v>15</v>
      </c>
      <c r="P36" s="133" t="s">
        <v>53</v>
      </c>
      <c r="Q36" s="133"/>
    </row>
    <row r="37" spans="1:17" ht="18.75" customHeight="1" x14ac:dyDescent="0.15">
      <c r="A37" s="143">
        <v>8</v>
      </c>
      <c r="B37" s="179"/>
      <c r="C37" s="330" t="s" ph="1">
        <v>1862</v>
      </c>
      <c r="D37" s="179">
        <v>2</v>
      </c>
      <c r="E37" s="179" t="s">
        <v>1678</v>
      </c>
      <c r="F37" s="326">
        <v>15.44</v>
      </c>
      <c r="G37" s="133" t="s">
        <v>53</v>
      </c>
      <c r="H37" s="133"/>
      <c r="I37" s="147"/>
      <c r="J37" s="143">
        <v>8</v>
      </c>
      <c r="K37" s="179" t="s">
        <v>356</v>
      </c>
      <c r="L37" s="330" t="s" ph="1">
        <v>398</v>
      </c>
      <c r="M37" s="179">
        <v>3</v>
      </c>
      <c r="N37" s="179" t="s">
        <v>157</v>
      </c>
      <c r="O37" s="326">
        <v>15.35</v>
      </c>
      <c r="P37" s="133" t="s">
        <v>53</v>
      </c>
      <c r="Q37" s="133"/>
    </row>
    <row r="38" spans="1:17" ht="15" customHeight="1" x14ac:dyDescent="0.4">
      <c r="A38" s="143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</row>
    <row r="39" spans="1:17" ht="15" customHeight="1" x14ac:dyDescent="0.4">
      <c r="A39" s="149"/>
      <c r="B39" s="794"/>
      <c r="C39" s="794"/>
      <c r="D39" s="794"/>
      <c r="E39" s="794"/>
      <c r="F39" s="149"/>
      <c r="G39" s="794"/>
      <c r="H39" s="794"/>
      <c r="I39" s="951"/>
      <c r="J39" s="951"/>
      <c r="K39" s="147"/>
      <c r="L39" s="147"/>
      <c r="M39" s="147"/>
      <c r="N39" s="147"/>
      <c r="O39" s="147"/>
      <c r="P39" s="147"/>
      <c r="Q39" s="147"/>
    </row>
    <row r="40" spans="1:17" ht="15" customHeight="1" x14ac:dyDescent="0.4">
      <c r="A40" s="160"/>
      <c r="B40" s="795"/>
      <c r="C40" s="795"/>
      <c r="D40" s="795"/>
      <c r="E40" s="795"/>
      <c r="F40" s="150"/>
      <c r="G40" s="795"/>
      <c r="H40" s="795"/>
      <c r="I40" s="795"/>
      <c r="J40" s="795"/>
      <c r="K40" s="147"/>
      <c r="L40" s="147"/>
      <c r="M40" s="147"/>
      <c r="N40" s="147"/>
      <c r="O40" s="147"/>
      <c r="P40" s="147"/>
      <c r="Q40" s="147"/>
    </row>
    <row r="41" spans="1:17" ht="15" customHeight="1" x14ac:dyDescent="0.4">
      <c r="A41" s="160"/>
      <c r="B41" s="795"/>
      <c r="C41" s="795"/>
      <c r="D41" s="795"/>
      <c r="E41" s="795"/>
      <c r="F41" s="150"/>
      <c r="G41" s="795"/>
      <c r="H41" s="795"/>
      <c r="I41" s="795"/>
      <c r="J41" s="795"/>
      <c r="K41" s="147"/>
      <c r="L41" s="170"/>
      <c r="M41" s="170"/>
      <c r="N41" s="170"/>
      <c r="O41" s="170"/>
      <c r="P41" s="170"/>
      <c r="Q41" s="170"/>
    </row>
    <row r="42" spans="1:17" ht="15" customHeight="1" x14ac:dyDescent="0.4">
      <c r="A42" s="160"/>
      <c r="B42" s="795"/>
      <c r="C42" s="795"/>
      <c r="D42" s="795"/>
      <c r="E42" s="795"/>
      <c r="F42" s="150"/>
      <c r="G42" s="795"/>
      <c r="H42" s="795"/>
      <c r="I42" s="795"/>
      <c r="J42" s="795"/>
      <c r="K42" s="23"/>
      <c r="L42" s="148"/>
      <c r="M42" s="148"/>
      <c r="N42" s="148"/>
      <c r="O42" s="148"/>
      <c r="P42" s="148"/>
      <c r="Q42" s="148"/>
    </row>
    <row r="43" spans="1:17" ht="15" customHeight="1" x14ac:dyDescent="0.4">
      <c r="A43" s="160"/>
      <c r="B43" s="795"/>
      <c r="C43" s="795"/>
      <c r="D43" s="795"/>
      <c r="E43" s="795"/>
      <c r="F43" s="150"/>
      <c r="G43" s="795"/>
      <c r="H43" s="795"/>
      <c r="I43" s="795"/>
      <c r="J43" s="795"/>
      <c r="K43" s="147"/>
      <c r="L43" s="147"/>
      <c r="M43" s="147"/>
      <c r="N43" s="147"/>
      <c r="O43" s="147"/>
      <c r="P43" s="147"/>
      <c r="Q43" s="147"/>
    </row>
    <row r="44" spans="1:17" ht="15" customHeight="1" x14ac:dyDescent="0.4">
      <c r="A44" s="160"/>
      <c r="B44" s="795"/>
      <c r="C44" s="795"/>
      <c r="D44" s="795"/>
      <c r="E44" s="795"/>
      <c r="F44" s="150"/>
      <c r="G44" s="795"/>
      <c r="H44" s="795"/>
      <c r="I44" s="795"/>
      <c r="J44" s="795"/>
      <c r="K44" s="147"/>
      <c r="L44" s="147"/>
      <c r="M44" s="147"/>
      <c r="N44" s="147"/>
      <c r="O44" s="147"/>
      <c r="P44" s="147"/>
      <c r="Q44" s="147"/>
    </row>
    <row r="45" spans="1:17" ht="15" customHeight="1" x14ac:dyDescent="0.4">
      <c r="A45" s="160"/>
      <c r="B45" s="795"/>
      <c r="C45" s="795"/>
      <c r="D45" s="795"/>
      <c r="E45" s="795"/>
      <c r="F45" s="150"/>
      <c r="G45" s="795"/>
      <c r="H45" s="795"/>
      <c r="I45" s="795"/>
      <c r="J45" s="795"/>
      <c r="K45" s="147"/>
      <c r="L45" s="147"/>
      <c r="M45" s="147"/>
      <c r="N45" s="147"/>
      <c r="O45" s="147"/>
      <c r="P45" s="147"/>
      <c r="Q45" s="147"/>
    </row>
    <row r="46" spans="1:17" ht="15" customHeight="1" x14ac:dyDescent="0.4">
      <c r="A46" s="160"/>
      <c r="B46" s="795"/>
      <c r="C46" s="795"/>
      <c r="D46" s="795"/>
      <c r="E46" s="795"/>
      <c r="F46" s="150"/>
      <c r="G46" s="795"/>
      <c r="H46" s="795"/>
      <c r="I46" s="795"/>
      <c r="J46" s="795"/>
      <c r="K46" s="189"/>
      <c r="L46" s="189"/>
      <c r="M46" s="189"/>
      <c r="N46" s="189"/>
      <c r="O46" s="189"/>
      <c r="P46" s="147"/>
      <c r="Q46" s="147"/>
    </row>
    <row r="47" spans="1:17" ht="15" customHeight="1" x14ac:dyDescent="0.4">
      <c r="A47" s="160"/>
      <c r="B47" s="795"/>
      <c r="C47" s="795"/>
      <c r="D47" s="795"/>
      <c r="E47" s="795"/>
      <c r="F47" s="150"/>
      <c r="G47" s="795"/>
      <c r="H47" s="795"/>
      <c r="I47" s="795"/>
      <c r="J47" s="795"/>
      <c r="K47" s="147"/>
      <c r="L47" s="147"/>
      <c r="M47" s="147"/>
      <c r="N47" s="147"/>
      <c r="O47" s="147"/>
      <c r="P47" s="147"/>
      <c r="Q47" s="147"/>
    </row>
    <row r="48" spans="1:17" ht="15" customHeight="1" x14ac:dyDescent="0.4">
      <c r="A48" s="143"/>
      <c r="B48" s="147"/>
      <c r="C48" s="147"/>
      <c r="D48" s="147"/>
      <c r="E48" s="147"/>
      <c r="F48" s="147"/>
      <c r="G48" s="147"/>
      <c r="H48" s="147"/>
      <c r="I48" s="147"/>
      <c r="J48" s="143"/>
      <c r="K48" s="147"/>
      <c r="L48" s="147"/>
      <c r="M48" s="147"/>
      <c r="N48" s="147"/>
      <c r="O48" s="147"/>
      <c r="P48" s="147"/>
      <c r="Q48" s="147"/>
    </row>
    <row r="49" spans="1:17" x14ac:dyDescent="0.4">
      <c r="A49" s="143"/>
      <c r="B49" s="189"/>
      <c r="C49" s="189"/>
      <c r="D49" s="189"/>
      <c r="E49" s="189"/>
      <c r="F49" s="189"/>
      <c r="G49" s="147"/>
      <c r="H49" s="147"/>
      <c r="I49" s="147"/>
      <c r="J49" s="143"/>
      <c r="K49" s="147"/>
      <c r="L49" s="147"/>
      <c r="M49" s="147"/>
      <c r="N49" s="147"/>
      <c r="O49" s="147"/>
      <c r="P49" s="147"/>
      <c r="Q49" s="147"/>
    </row>
    <row r="50" spans="1:17" x14ac:dyDescent="0.4">
      <c r="A50" s="143"/>
      <c r="B50" s="147"/>
      <c r="C50" s="147"/>
      <c r="D50" s="147"/>
      <c r="E50" s="147"/>
      <c r="F50" s="147"/>
      <c r="G50" s="147"/>
      <c r="H50" s="147"/>
      <c r="I50" s="147"/>
      <c r="J50" s="143"/>
      <c r="K50" s="147"/>
      <c r="L50" s="147"/>
      <c r="M50" s="147"/>
      <c r="N50" s="147"/>
      <c r="O50" s="147"/>
      <c r="P50" s="147"/>
      <c r="Q50" s="147"/>
    </row>
    <row r="51" spans="1:17" x14ac:dyDescent="0.4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</row>
    <row r="52" spans="1:17" x14ac:dyDescent="0.4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</row>
    <row r="53" spans="1:17" x14ac:dyDescent="0.4">
      <c r="A53" s="800"/>
      <c r="B53" s="800"/>
      <c r="C53" s="147"/>
      <c r="D53" s="147"/>
      <c r="E53" s="793"/>
      <c r="F53" s="793"/>
      <c r="G53" s="793"/>
      <c r="H53" s="793"/>
      <c r="I53" s="147"/>
      <c r="J53" s="147"/>
      <c r="K53" s="147"/>
      <c r="L53" s="147"/>
      <c r="M53" s="147"/>
      <c r="N53" s="823"/>
      <c r="O53" s="823"/>
      <c r="P53" s="823"/>
      <c r="Q53" s="823"/>
    </row>
    <row r="54" spans="1:17" x14ac:dyDescent="0.4">
      <c r="A54" s="148"/>
      <c r="B54" s="23"/>
      <c r="C54" s="148"/>
      <c r="D54" s="148"/>
      <c r="E54" s="148"/>
      <c r="F54" s="148"/>
      <c r="G54" s="148"/>
      <c r="H54" s="148"/>
      <c r="I54" s="148"/>
      <c r="J54" s="148"/>
      <c r="K54" s="23"/>
      <c r="L54" s="148"/>
      <c r="M54" s="148"/>
      <c r="N54" s="148"/>
      <c r="O54" s="148"/>
      <c r="P54" s="148"/>
      <c r="Q54" s="148"/>
    </row>
    <row r="55" spans="1:17" x14ac:dyDescent="0.4">
      <c r="A55" s="143"/>
      <c r="B55" s="147"/>
      <c r="C55" s="147"/>
      <c r="D55" s="147"/>
      <c r="E55" s="147"/>
      <c r="F55" s="147"/>
      <c r="G55" s="147"/>
      <c r="H55" s="147"/>
      <c r="I55" s="147"/>
      <c r="J55" s="143"/>
      <c r="K55" s="147"/>
      <c r="L55" s="147"/>
      <c r="M55" s="147"/>
      <c r="N55" s="147"/>
      <c r="O55" s="147"/>
      <c r="P55" s="147"/>
      <c r="Q55" s="147"/>
    </row>
    <row r="56" spans="1:17" x14ac:dyDescent="0.4">
      <c r="A56" s="143"/>
      <c r="B56" s="147"/>
      <c r="C56" s="147"/>
      <c r="D56" s="147"/>
      <c r="E56" s="147"/>
      <c r="F56" s="147"/>
      <c r="G56" s="147"/>
      <c r="H56" s="147"/>
      <c r="I56" s="147"/>
      <c r="J56" s="143"/>
      <c r="K56" s="147"/>
      <c r="L56" s="147"/>
      <c r="M56" s="147"/>
      <c r="N56" s="147"/>
      <c r="O56" s="147"/>
      <c r="P56" s="147"/>
      <c r="Q56" s="147"/>
    </row>
    <row r="57" spans="1:17" x14ac:dyDescent="0.4">
      <c r="A57" s="143"/>
      <c r="B57" s="147"/>
      <c r="C57" s="147"/>
      <c r="D57" s="147"/>
      <c r="E57" s="147"/>
      <c r="F57" s="147"/>
      <c r="G57" s="147"/>
      <c r="H57" s="147"/>
      <c r="I57" s="147"/>
      <c r="J57" s="143"/>
      <c r="K57" s="147"/>
      <c r="L57" s="147"/>
      <c r="M57" s="147"/>
      <c r="N57" s="147"/>
      <c r="O57" s="147"/>
      <c r="P57" s="147"/>
      <c r="Q57" s="147"/>
    </row>
    <row r="58" spans="1:17" x14ac:dyDescent="0.4">
      <c r="A58" s="143"/>
      <c r="B58" s="147"/>
      <c r="C58" s="147"/>
      <c r="D58" s="147"/>
      <c r="E58" s="147"/>
      <c r="F58" s="147"/>
      <c r="G58" s="147"/>
      <c r="H58" s="147"/>
      <c r="I58" s="147"/>
      <c r="J58" s="143"/>
      <c r="K58" s="189"/>
      <c r="L58" s="189"/>
      <c r="M58" s="189"/>
      <c r="N58" s="189"/>
      <c r="O58" s="189"/>
      <c r="P58" s="147"/>
      <c r="Q58" s="147"/>
    </row>
    <row r="59" spans="1:17" x14ac:dyDescent="0.4">
      <c r="A59" s="143"/>
      <c r="B59" s="189"/>
      <c r="C59" s="189"/>
      <c r="D59" s="189"/>
      <c r="E59" s="189"/>
      <c r="F59" s="189"/>
      <c r="G59" s="147"/>
      <c r="H59" s="147"/>
      <c r="I59" s="147"/>
      <c r="J59" s="143"/>
      <c r="K59" s="147"/>
      <c r="L59" s="147"/>
      <c r="M59" s="147"/>
      <c r="N59" s="147"/>
      <c r="O59" s="147"/>
      <c r="P59" s="147"/>
      <c r="Q59" s="147"/>
    </row>
    <row r="60" spans="1:17" x14ac:dyDescent="0.4">
      <c r="A60" s="143"/>
      <c r="B60" s="189"/>
      <c r="C60" s="189"/>
      <c r="D60" s="189"/>
      <c r="E60" s="189"/>
      <c r="F60" s="189"/>
      <c r="G60" s="147"/>
      <c r="H60" s="147"/>
      <c r="I60" s="147"/>
      <c r="J60" s="143"/>
      <c r="K60" s="190"/>
      <c r="L60" s="190"/>
      <c r="M60" s="190"/>
      <c r="N60" s="190"/>
      <c r="O60" s="190"/>
      <c r="P60" s="147"/>
      <c r="Q60" s="147"/>
    </row>
    <row r="61" spans="1:17" x14ac:dyDescent="0.4">
      <c r="A61" s="143"/>
      <c r="B61" s="147"/>
      <c r="C61" s="147"/>
      <c r="D61" s="147"/>
      <c r="E61" s="147"/>
      <c r="F61" s="147"/>
      <c r="G61" s="147"/>
      <c r="H61" s="147"/>
      <c r="I61" s="147"/>
      <c r="J61" s="143"/>
      <c r="K61" s="147"/>
      <c r="L61" s="147"/>
      <c r="M61" s="147"/>
      <c r="N61" s="147"/>
      <c r="O61" s="147"/>
      <c r="P61" s="147"/>
      <c r="Q61" s="147"/>
    </row>
    <row r="62" spans="1:17" x14ac:dyDescent="0.4">
      <c r="A62" s="143"/>
      <c r="B62" s="147"/>
      <c r="C62" s="147"/>
      <c r="D62" s="147"/>
      <c r="E62" s="147"/>
      <c r="F62" s="147"/>
      <c r="G62" s="147"/>
      <c r="H62" s="147"/>
      <c r="I62" s="147"/>
      <c r="J62" s="143"/>
      <c r="K62" s="147"/>
      <c r="L62" s="147"/>
      <c r="M62" s="147"/>
      <c r="N62" s="147"/>
      <c r="O62" s="147"/>
      <c r="P62" s="147"/>
      <c r="Q62" s="147"/>
    </row>
    <row r="63" spans="1:17" x14ac:dyDescent="0.4">
      <c r="A63" s="143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</row>
    <row r="64" spans="1:17" x14ac:dyDescent="0.4">
      <c r="A64" s="143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</row>
    <row r="65" spans="1:17" x14ac:dyDescent="0.4">
      <c r="A65" s="147"/>
      <c r="B65" s="147"/>
      <c r="C65" s="147"/>
      <c r="D65" s="147"/>
      <c r="E65" s="823"/>
      <c r="F65" s="823"/>
      <c r="G65" s="823"/>
      <c r="H65" s="823"/>
      <c r="I65" s="147"/>
      <c r="J65" s="147"/>
      <c r="K65" s="147"/>
      <c r="L65" s="147"/>
      <c r="M65" s="147"/>
      <c r="N65" s="823"/>
      <c r="O65" s="823"/>
      <c r="P65" s="823"/>
      <c r="Q65" s="823"/>
    </row>
    <row r="66" spans="1:17" x14ac:dyDescent="0.4">
      <c r="A66" s="148"/>
      <c r="B66" s="23"/>
      <c r="C66" s="148"/>
      <c r="D66" s="148"/>
      <c r="E66" s="148"/>
      <c r="F66" s="148"/>
      <c r="G66" s="148"/>
      <c r="H66" s="148"/>
      <c r="I66" s="147"/>
      <c r="J66" s="148"/>
      <c r="K66" s="23"/>
      <c r="L66" s="148"/>
      <c r="M66" s="148"/>
      <c r="N66" s="148"/>
      <c r="O66" s="148"/>
      <c r="P66" s="148"/>
      <c r="Q66" s="148"/>
    </row>
    <row r="67" spans="1:17" x14ac:dyDescent="0.4">
      <c r="A67" s="143"/>
      <c r="B67" s="147"/>
      <c r="C67" s="147"/>
      <c r="D67" s="147"/>
      <c r="E67" s="147"/>
      <c r="F67" s="147"/>
      <c r="G67" s="147"/>
      <c r="H67" s="147"/>
      <c r="I67" s="147"/>
      <c r="J67" s="143"/>
      <c r="K67" s="147"/>
      <c r="L67" s="147"/>
      <c r="M67" s="147"/>
      <c r="N67" s="147"/>
      <c r="O67" s="147"/>
      <c r="P67" s="147"/>
      <c r="Q67" s="147"/>
    </row>
    <row r="68" spans="1:17" x14ac:dyDescent="0.4">
      <c r="A68" s="143"/>
      <c r="B68" s="147"/>
      <c r="C68" s="147"/>
      <c r="D68" s="147"/>
      <c r="E68" s="147"/>
      <c r="F68" s="147"/>
      <c r="G68" s="147"/>
      <c r="H68" s="147"/>
      <c r="I68" s="147"/>
      <c r="J68" s="143"/>
      <c r="K68" s="147"/>
      <c r="L68" s="147"/>
      <c r="M68" s="147"/>
      <c r="N68" s="147"/>
      <c r="O68" s="147"/>
      <c r="P68" s="147"/>
      <c r="Q68" s="147"/>
    </row>
    <row r="69" spans="1:17" x14ac:dyDescent="0.4">
      <c r="A69" s="143"/>
      <c r="B69" s="147"/>
      <c r="C69" s="147"/>
      <c r="D69" s="147"/>
      <c r="E69" s="147"/>
      <c r="F69" s="147"/>
      <c r="G69" s="147"/>
      <c r="H69" s="147"/>
      <c r="I69" s="147"/>
      <c r="J69" s="143"/>
      <c r="K69" s="147"/>
      <c r="L69" s="147"/>
      <c r="M69" s="147"/>
      <c r="N69" s="147"/>
      <c r="O69" s="147"/>
      <c r="P69" s="147"/>
      <c r="Q69" s="147"/>
    </row>
    <row r="70" spans="1:17" x14ac:dyDescent="0.4">
      <c r="A70" s="143"/>
      <c r="B70" s="189"/>
      <c r="C70" s="189"/>
      <c r="D70" s="189"/>
      <c r="E70" s="189"/>
      <c r="F70" s="189"/>
      <c r="G70" s="147"/>
      <c r="H70" s="147"/>
      <c r="I70" s="147"/>
      <c r="J70" s="143"/>
      <c r="K70" s="189"/>
      <c r="L70" s="189"/>
      <c r="M70" s="189"/>
      <c r="N70" s="189"/>
      <c r="O70" s="189"/>
      <c r="P70" s="147"/>
      <c r="Q70" s="147"/>
    </row>
    <row r="71" spans="1:17" x14ac:dyDescent="0.4">
      <c r="A71" s="143"/>
      <c r="B71" s="147"/>
      <c r="C71" s="147"/>
      <c r="D71" s="147"/>
      <c r="E71" s="147"/>
      <c r="F71" s="147"/>
      <c r="G71" s="147"/>
      <c r="H71" s="147"/>
      <c r="I71" s="147"/>
      <c r="J71" s="143"/>
      <c r="K71" s="147"/>
      <c r="L71" s="147"/>
      <c r="M71" s="147"/>
      <c r="N71" s="147"/>
      <c r="O71" s="147"/>
      <c r="P71" s="147"/>
      <c r="Q71" s="147"/>
    </row>
    <row r="72" spans="1:17" x14ac:dyDescent="0.4">
      <c r="A72" s="143"/>
      <c r="B72" s="147"/>
      <c r="C72" s="147"/>
      <c r="D72" s="147"/>
      <c r="E72" s="147"/>
      <c r="F72" s="147"/>
      <c r="G72" s="147"/>
      <c r="H72" s="147"/>
      <c r="I72" s="147"/>
      <c r="J72" s="143"/>
      <c r="K72" s="147"/>
      <c r="L72" s="147"/>
      <c r="M72" s="147"/>
      <c r="N72" s="147"/>
      <c r="O72" s="147"/>
      <c r="P72" s="147"/>
      <c r="Q72" s="147"/>
    </row>
    <row r="73" spans="1:17" x14ac:dyDescent="0.4">
      <c r="A73" s="143"/>
      <c r="B73" s="147"/>
      <c r="C73" s="147"/>
      <c r="D73" s="147"/>
      <c r="E73" s="147"/>
      <c r="F73" s="147"/>
      <c r="G73" s="147"/>
      <c r="H73" s="147"/>
      <c r="I73" s="147"/>
      <c r="J73" s="143"/>
      <c r="K73" s="147"/>
      <c r="L73" s="147"/>
      <c r="M73" s="147"/>
      <c r="N73" s="147"/>
      <c r="O73" s="147"/>
      <c r="P73" s="147"/>
      <c r="Q73" s="147"/>
    </row>
    <row r="74" spans="1:17" x14ac:dyDescent="0.4">
      <c r="A74" s="143"/>
      <c r="B74" s="189"/>
      <c r="C74" s="189"/>
      <c r="D74" s="189"/>
      <c r="E74" s="189"/>
      <c r="F74" s="189"/>
      <c r="G74" s="147"/>
      <c r="H74" s="147"/>
      <c r="I74" s="147"/>
      <c r="J74" s="143"/>
      <c r="K74" s="147"/>
      <c r="L74" s="147"/>
      <c r="M74" s="147"/>
      <c r="N74" s="147"/>
      <c r="O74" s="147"/>
      <c r="P74" s="147"/>
      <c r="Q74" s="147"/>
    </row>
    <row r="75" spans="1:17" x14ac:dyDescent="0.4">
      <c r="A75" s="143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</row>
    <row r="76" spans="1:17" x14ac:dyDescent="0.4">
      <c r="A76" s="143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</row>
    <row r="77" spans="1:17" x14ac:dyDescent="0.4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</row>
    <row r="78" spans="1:17" x14ac:dyDescent="0.4">
      <c r="A78" s="148"/>
      <c r="B78" s="148"/>
      <c r="C78" s="148"/>
      <c r="D78" s="148"/>
      <c r="E78" s="148"/>
      <c r="F78" s="148"/>
      <c r="G78" s="148"/>
      <c r="H78" s="148"/>
      <c r="I78" s="178"/>
      <c r="J78" s="178"/>
      <c r="K78" s="147"/>
      <c r="L78" s="147"/>
      <c r="M78" s="147"/>
      <c r="N78" s="147"/>
      <c r="O78" s="147"/>
      <c r="P78" s="147"/>
      <c r="Q78" s="147"/>
    </row>
    <row r="79" spans="1:17" x14ac:dyDescent="0.4">
      <c r="A79" s="143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</row>
    <row r="80" spans="1:17" x14ac:dyDescent="0.4">
      <c r="A80" s="143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</row>
    <row r="81" spans="1:17" x14ac:dyDescent="0.4">
      <c r="A81" s="143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</row>
    <row r="82" spans="1:17" x14ac:dyDescent="0.4">
      <c r="A82" s="143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</row>
    <row r="83" spans="1:17" x14ac:dyDescent="0.4">
      <c r="A83" s="143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</row>
    <row r="84" spans="1:17" x14ac:dyDescent="0.4">
      <c r="A84" s="143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</row>
    <row r="85" spans="1:17" x14ac:dyDescent="0.4">
      <c r="A85" s="143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</row>
    <row r="86" spans="1:17" x14ac:dyDescent="0.4">
      <c r="A86" s="143"/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</row>
    <row r="87" spans="1:17" x14ac:dyDescent="0.4">
      <c r="A87" s="147"/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</row>
  </sheetData>
  <mergeCells count="43">
    <mergeCell ref="A1:O2"/>
    <mergeCell ref="P1:Q1"/>
    <mergeCell ref="P2:Q2"/>
    <mergeCell ref="A28:B28"/>
    <mergeCell ref="E28:H28"/>
    <mergeCell ref="N28:Q28"/>
    <mergeCell ref="A3:C3"/>
    <mergeCell ref="E4:I4"/>
    <mergeCell ref="L4:Q4"/>
    <mergeCell ref="C16:H16"/>
    <mergeCell ref="L16:Q16"/>
    <mergeCell ref="B39:E39"/>
    <mergeCell ref="G39:H39"/>
    <mergeCell ref="I39:J39"/>
    <mergeCell ref="B40:E40"/>
    <mergeCell ref="G40:H40"/>
    <mergeCell ref="I40:J40"/>
    <mergeCell ref="B41:E41"/>
    <mergeCell ref="G41:H41"/>
    <mergeCell ref="I41:J41"/>
    <mergeCell ref="B42:E42"/>
    <mergeCell ref="G42:H42"/>
    <mergeCell ref="I42:J42"/>
    <mergeCell ref="B43:E43"/>
    <mergeCell ref="G43:H43"/>
    <mergeCell ref="I43:J43"/>
    <mergeCell ref="B44:E44"/>
    <mergeCell ref="G44:H44"/>
    <mergeCell ref="I44:J44"/>
    <mergeCell ref="B45:E45"/>
    <mergeCell ref="G45:H45"/>
    <mergeCell ref="I45:J45"/>
    <mergeCell ref="B46:E46"/>
    <mergeCell ref="G46:H46"/>
    <mergeCell ref="I46:J46"/>
    <mergeCell ref="N53:Q53"/>
    <mergeCell ref="E65:H65"/>
    <mergeCell ref="N65:Q65"/>
    <mergeCell ref="B47:E47"/>
    <mergeCell ref="G47:H47"/>
    <mergeCell ref="I47:J47"/>
    <mergeCell ref="A53:B53"/>
    <mergeCell ref="E53:H53"/>
  </mergeCells>
  <phoneticPr fontId="1"/>
  <pageMargins left="0.7" right="0.7" top="0.75" bottom="0.75" header="0.3" footer="0.3"/>
  <pageSetup paperSize="9" orientation="portrait" r:id="rId1"/>
  <headerFooter>
    <oddFooter>&amp;C27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B970A-6888-44E9-A83F-3B64AEC4A7C7}">
  <sheetPr codeName="Sheet34"/>
  <dimension ref="A1:W82"/>
  <sheetViews>
    <sheetView view="pageBreakPreview" topLeftCell="A7" zoomScale="60" zoomScaleNormal="100" zoomScalePageLayoutView="112" workbookViewId="0">
      <selection activeCell="U25" sqref="U25"/>
    </sheetView>
  </sheetViews>
  <sheetFormatPr defaultRowHeight="18.75" x14ac:dyDescent="0.4"/>
  <cols>
    <col min="1" max="2" width="3.625" style="144" customWidth="1"/>
    <col min="3" max="3" width="8.25" style="144" customWidth="1"/>
    <col min="4" max="4" width="1.75" style="144" customWidth="1"/>
    <col min="5" max="5" width="8.25" style="144" customWidth="1"/>
    <col min="6" max="6" width="3.25" style="144" customWidth="1"/>
    <col min="7" max="7" width="4.25" style="144" customWidth="1"/>
    <col min="8" max="8" width="3.375" style="144" customWidth="1"/>
    <col min="9" max="9" width="2.5" style="144" customWidth="1"/>
    <col min="10" max="10" width="3.625" style="144" customWidth="1"/>
    <col min="11" max="11" width="4.5" style="144" customWidth="1"/>
    <col min="12" max="12" width="9.25" style="144" customWidth="1"/>
    <col min="13" max="13" width="1.625" style="144" customWidth="1"/>
    <col min="14" max="14" width="8.25" style="144" customWidth="1"/>
    <col min="15" max="15" width="3.25" style="144" customWidth="1"/>
    <col min="16" max="16" width="4.5" style="144" customWidth="1"/>
    <col min="17" max="17" width="3.375" style="144" customWidth="1"/>
    <col min="18" max="16384" width="9" style="144"/>
  </cols>
  <sheetData>
    <row r="1" spans="1:17" ht="18.75" customHeight="1" x14ac:dyDescent="0.4">
      <c r="A1" s="403" t="s">
        <v>142</v>
      </c>
      <c r="B1" s="403"/>
      <c r="C1" s="403"/>
      <c r="D1" s="403"/>
      <c r="E1" s="823" t="s">
        <v>54</v>
      </c>
      <c r="F1" s="823"/>
      <c r="G1" s="823"/>
      <c r="H1" s="823"/>
      <c r="I1" s="823"/>
      <c r="J1" s="405" t="s">
        <v>143</v>
      </c>
      <c r="K1" s="403"/>
      <c r="L1" s="793" t="s">
        <v>55</v>
      </c>
      <c r="M1" s="793"/>
      <c r="N1" s="793"/>
      <c r="O1" s="793"/>
      <c r="P1" s="793"/>
      <c r="Q1" s="793"/>
    </row>
    <row r="2" spans="1:17" ht="18.75" customHeight="1" x14ac:dyDescent="0.4">
      <c r="A2" s="406" t="s">
        <v>12</v>
      </c>
      <c r="B2" s="419" t="s">
        <v>1</v>
      </c>
      <c r="C2" s="406" t="s">
        <v>2</v>
      </c>
      <c r="D2" s="406"/>
      <c r="E2" s="406" t="s">
        <v>3</v>
      </c>
      <c r="F2" s="37" t="s">
        <v>114</v>
      </c>
      <c r="G2" s="406" t="s">
        <v>4</v>
      </c>
      <c r="H2" s="406" t="s">
        <v>5</v>
      </c>
      <c r="I2" s="403"/>
      <c r="J2" s="23" t="s">
        <v>1</v>
      </c>
      <c r="K2" s="782" t="s">
        <v>1</v>
      </c>
      <c r="L2" s="406" t="s">
        <v>2</v>
      </c>
      <c r="M2" s="406"/>
      <c r="N2" s="406" t="s">
        <v>3</v>
      </c>
      <c r="O2" s="37" t="s">
        <v>114</v>
      </c>
      <c r="P2" s="406" t="s">
        <v>4</v>
      </c>
      <c r="Q2" s="406" t="s">
        <v>5</v>
      </c>
    </row>
    <row r="3" spans="1:17" ht="18.75" customHeight="1" x14ac:dyDescent="0.15">
      <c r="A3" s="122">
        <v>1</v>
      </c>
      <c r="B3" s="417" t="s">
        <v>1874</v>
      </c>
      <c r="C3" s="329" t="s" ph="1">
        <v>1879</v>
      </c>
      <c r="D3" s="417">
        <v>1</v>
      </c>
      <c r="E3" s="417" t="s">
        <v>845</v>
      </c>
      <c r="F3" s="327"/>
      <c r="G3" s="416" t="s">
        <v>52</v>
      </c>
      <c r="H3" s="416"/>
      <c r="I3" s="403"/>
      <c r="J3" s="122">
        <v>1</v>
      </c>
      <c r="K3" s="417" t="s">
        <v>1334</v>
      </c>
      <c r="L3" s="329" t="s" ph="1">
        <v>1890</v>
      </c>
      <c r="M3" s="417">
        <v>1</v>
      </c>
      <c r="N3" s="417" t="s">
        <v>845</v>
      </c>
      <c r="O3" s="327"/>
      <c r="P3" s="414" t="s">
        <v>53</v>
      </c>
      <c r="Q3" s="414"/>
    </row>
    <row r="4" spans="1:17" ht="18.75" customHeight="1" x14ac:dyDescent="0.15">
      <c r="A4" s="405">
        <v>2</v>
      </c>
      <c r="B4" s="421" t="s">
        <v>1138</v>
      </c>
      <c r="C4" s="330" t="s" ph="1">
        <v>1880</v>
      </c>
      <c r="D4" s="421">
        <v>1</v>
      </c>
      <c r="E4" s="421" t="s">
        <v>236</v>
      </c>
      <c r="F4" s="326">
        <v>16.05</v>
      </c>
      <c r="G4" s="414" t="s">
        <v>52</v>
      </c>
      <c r="H4" s="414"/>
      <c r="I4" s="403"/>
      <c r="J4" s="405">
        <v>2</v>
      </c>
      <c r="K4" s="421" t="s">
        <v>335</v>
      </c>
      <c r="L4" s="330" t="s" ph="1">
        <v>1891</v>
      </c>
      <c r="M4" s="421" t="s">
        <v>914</v>
      </c>
      <c r="N4" s="421" t="s">
        <v>915</v>
      </c>
      <c r="O4" s="326">
        <v>16</v>
      </c>
      <c r="P4" s="414" t="s">
        <v>53</v>
      </c>
      <c r="Q4" s="403"/>
    </row>
    <row r="5" spans="1:17" ht="18.75" customHeight="1" x14ac:dyDescent="0.15">
      <c r="A5" s="405">
        <v>3</v>
      </c>
      <c r="B5" s="421" t="s">
        <v>1875</v>
      </c>
      <c r="C5" s="330" t="s" ph="1">
        <v>1881</v>
      </c>
      <c r="D5" s="421">
        <v>3</v>
      </c>
      <c r="E5" s="421" t="s">
        <v>1049</v>
      </c>
      <c r="F5" s="326">
        <v>14.71</v>
      </c>
      <c r="G5" s="403" t="s">
        <v>52</v>
      </c>
      <c r="H5" s="403"/>
      <c r="I5" s="403"/>
      <c r="J5" s="405">
        <v>3</v>
      </c>
      <c r="K5" s="421" t="s">
        <v>1885</v>
      </c>
      <c r="L5" s="330" t="s" ph="1">
        <v>1892</v>
      </c>
      <c r="M5" s="421">
        <v>2</v>
      </c>
      <c r="N5" s="421" t="s">
        <v>904</v>
      </c>
      <c r="O5" s="326">
        <v>14.71</v>
      </c>
      <c r="P5" s="416" t="s">
        <v>53</v>
      </c>
      <c r="Q5" s="416"/>
    </row>
    <row r="6" spans="1:17" ht="18.75" customHeight="1" x14ac:dyDescent="0.15">
      <c r="A6" s="405">
        <v>4</v>
      </c>
      <c r="B6" s="421" t="s">
        <v>1876</v>
      </c>
      <c r="C6" s="330" t="s" ph="1">
        <v>1882</v>
      </c>
      <c r="D6" s="421" t="s">
        <v>984</v>
      </c>
      <c r="E6" s="421" t="s">
        <v>973</v>
      </c>
      <c r="F6" s="326">
        <v>13.7</v>
      </c>
      <c r="G6" s="414" t="s">
        <v>52</v>
      </c>
      <c r="H6" s="414"/>
      <c r="I6" s="403"/>
      <c r="J6" s="405">
        <v>4</v>
      </c>
      <c r="K6" s="421" t="s">
        <v>1886</v>
      </c>
      <c r="L6" s="330" t="s" ph="1">
        <v>1893</v>
      </c>
      <c r="M6" s="421">
        <v>2</v>
      </c>
      <c r="N6" s="421" t="s">
        <v>869</v>
      </c>
      <c r="O6" s="326">
        <v>13.7</v>
      </c>
      <c r="P6" s="414" t="s">
        <v>53</v>
      </c>
      <c r="Q6" s="414"/>
    </row>
    <row r="7" spans="1:17" ht="18.75" customHeight="1" x14ac:dyDescent="0.15">
      <c r="A7" s="405">
        <v>5</v>
      </c>
      <c r="B7" s="421" t="s">
        <v>487</v>
      </c>
      <c r="C7" s="330" t="s" ph="1">
        <v>498</v>
      </c>
      <c r="D7" s="421">
        <v>3</v>
      </c>
      <c r="E7" s="421" t="s">
        <v>251</v>
      </c>
      <c r="F7" s="326">
        <v>14.05</v>
      </c>
      <c r="G7" s="403" t="s">
        <v>52</v>
      </c>
      <c r="H7" s="403"/>
      <c r="I7" s="403"/>
      <c r="J7" s="405">
        <v>5</v>
      </c>
      <c r="K7" s="421" t="s">
        <v>1626</v>
      </c>
      <c r="L7" s="330" t="s" ph="1">
        <v>1894</v>
      </c>
      <c r="M7" s="421">
        <v>2</v>
      </c>
      <c r="N7" s="421" t="s">
        <v>861</v>
      </c>
      <c r="O7" s="326">
        <v>14.02</v>
      </c>
      <c r="P7" s="409" t="s">
        <v>53</v>
      </c>
      <c r="Q7" s="409"/>
    </row>
    <row r="8" spans="1:17" ht="18.75" customHeight="1" x14ac:dyDescent="0.15">
      <c r="A8" s="405">
        <v>6</v>
      </c>
      <c r="B8" s="421" t="s">
        <v>1877</v>
      </c>
      <c r="C8" s="330" t="s" ph="1">
        <v>1883</v>
      </c>
      <c r="D8" s="421">
        <v>2</v>
      </c>
      <c r="E8" s="421" t="s">
        <v>831</v>
      </c>
      <c r="F8" s="326">
        <v>14.5</v>
      </c>
      <c r="G8" s="414" t="s">
        <v>52</v>
      </c>
      <c r="H8" s="414"/>
      <c r="I8" s="403"/>
      <c r="J8" s="405">
        <v>6</v>
      </c>
      <c r="K8" s="421" t="s">
        <v>1887</v>
      </c>
      <c r="L8" s="330" t="s" ph="1">
        <v>1896</v>
      </c>
      <c r="M8" s="421">
        <v>2</v>
      </c>
      <c r="N8" s="421" t="s">
        <v>845</v>
      </c>
      <c r="O8" s="326">
        <v>14.5</v>
      </c>
      <c r="P8" s="414" t="s">
        <v>53</v>
      </c>
      <c r="Q8" s="403"/>
    </row>
    <row r="9" spans="1:17" ht="18.75" customHeight="1" x14ac:dyDescent="0.15">
      <c r="A9" s="405">
        <v>7</v>
      </c>
      <c r="B9" s="421" t="s">
        <v>1878</v>
      </c>
      <c r="C9" s="330" t="s" ph="1">
        <v>1884</v>
      </c>
      <c r="D9" s="421">
        <v>2</v>
      </c>
      <c r="E9" s="421" t="s">
        <v>247</v>
      </c>
      <c r="F9" s="326">
        <v>15</v>
      </c>
      <c r="G9" s="403" t="s">
        <v>52</v>
      </c>
      <c r="H9" s="403"/>
      <c r="I9" s="403"/>
      <c r="J9" s="405">
        <v>7</v>
      </c>
      <c r="K9" s="421" t="s">
        <v>1888</v>
      </c>
      <c r="L9" s="330" t="s" ph="1">
        <v>1897</v>
      </c>
      <c r="M9" s="421">
        <v>3</v>
      </c>
      <c r="N9" s="421" t="s">
        <v>831</v>
      </c>
      <c r="O9" s="326">
        <v>15</v>
      </c>
      <c r="P9" s="414" t="s">
        <v>53</v>
      </c>
      <c r="Q9" s="414"/>
    </row>
    <row r="10" spans="1:17" ht="18.75" customHeight="1" x14ac:dyDescent="0.15">
      <c r="A10" s="405">
        <v>8</v>
      </c>
      <c r="B10" s="421" t="s">
        <v>448</v>
      </c>
      <c r="C10" s="330" t="s" ph="1">
        <v>495</v>
      </c>
      <c r="D10" s="421">
        <v>2</v>
      </c>
      <c r="E10" s="421" t="s">
        <v>231</v>
      </c>
      <c r="F10" s="326">
        <v>15.32</v>
      </c>
      <c r="G10" s="414" t="s">
        <v>52</v>
      </c>
      <c r="H10" s="414"/>
      <c r="I10" s="403"/>
      <c r="J10" s="405">
        <v>8</v>
      </c>
      <c r="K10" s="421" t="s">
        <v>1889</v>
      </c>
      <c r="L10" s="330" t="s" ph="1">
        <v>1895</v>
      </c>
      <c r="M10" s="421">
        <v>2</v>
      </c>
      <c r="N10" s="421" t="s">
        <v>860</v>
      </c>
      <c r="O10" s="326">
        <v>15.3</v>
      </c>
      <c r="P10" s="414" t="s">
        <v>53</v>
      </c>
      <c r="Q10" s="414"/>
    </row>
    <row r="11" spans="1:17" ht="18.75" customHeight="1" x14ac:dyDescent="0.4">
      <c r="A11" s="403"/>
      <c r="B11" s="403"/>
      <c r="C11" s="403"/>
      <c r="D11" s="403"/>
      <c r="E11" s="403"/>
      <c r="F11" s="403"/>
      <c r="G11" s="403"/>
      <c r="H11" s="403"/>
      <c r="I11" s="403"/>
      <c r="J11" s="405"/>
      <c r="K11" s="403"/>
      <c r="L11" s="403"/>
      <c r="M11" s="403"/>
      <c r="N11" s="403"/>
      <c r="O11" s="403"/>
      <c r="P11" s="403"/>
      <c r="Q11" s="403"/>
    </row>
    <row r="12" spans="1:17" ht="18.75" customHeight="1" x14ac:dyDescent="0.4">
      <c r="A12" s="403" t="s">
        <v>144</v>
      </c>
      <c r="B12" s="403"/>
      <c r="C12" s="793" t="s">
        <v>17</v>
      </c>
      <c r="D12" s="793"/>
      <c r="E12" s="793"/>
      <c r="F12" s="793"/>
      <c r="G12" s="793"/>
      <c r="H12" s="793"/>
      <c r="I12" s="412"/>
      <c r="J12" s="405" t="s">
        <v>145</v>
      </c>
      <c r="K12" s="403"/>
      <c r="L12" s="793" t="s">
        <v>17</v>
      </c>
      <c r="M12" s="793"/>
      <c r="N12" s="793"/>
      <c r="O12" s="793"/>
      <c r="P12" s="793"/>
      <c r="Q12" s="793"/>
    </row>
    <row r="13" spans="1:17" ht="18.75" customHeight="1" x14ac:dyDescent="0.4">
      <c r="A13" s="406" t="s">
        <v>12</v>
      </c>
      <c r="B13" s="23" t="s">
        <v>1</v>
      </c>
      <c r="C13" s="406" t="s">
        <v>2</v>
      </c>
      <c r="D13" s="406"/>
      <c r="E13" s="406" t="s">
        <v>3</v>
      </c>
      <c r="F13" s="406"/>
      <c r="G13" s="406" t="s">
        <v>4</v>
      </c>
      <c r="H13" s="406" t="s">
        <v>5</v>
      </c>
      <c r="I13" s="406"/>
      <c r="J13" s="406" t="s">
        <v>12</v>
      </c>
      <c r="K13" s="59" t="s">
        <v>1</v>
      </c>
      <c r="L13" s="418" t="s">
        <v>2</v>
      </c>
      <c r="M13" s="418"/>
      <c r="N13" s="418" t="s">
        <v>3</v>
      </c>
      <c r="O13" s="455"/>
      <c r="P13" s="406" t="s">
        <v>4</v>
      </c>
      <c r="Q13" s="406" t="s">
        <v>5</v>
      </c>
    </row>
    <row r="14" spans="1:17" ht="18.75" customHeight="1" x14ac:dyDescent="0.15">
      <c r="A14" s="122">
        <v>1</v>
      </c>
      <c r="B14" s="417" t="s">
        <v>1898</v>
      </c>
      <c r="C14" s="329" t="s" ph="1">
        <v>1905</v>
      </c>
      <c r="D14" s="417">
        <v>1</v>
      </c>
      <c r="E14" s="417" t="s">
        <v>845</v>
      </c>
      <c r="F14" s="327"/>
      <c r="G14" s="414" t="s">
        <v>53</v>
      </c>
      <c r="H14" s="414"/>
      <c r="I14" s="403"/>
      <c r="J14" s="122">
        <v>1</v>
      </c>
      <c r="K14" s="421" t="s">
        <v>1911</v>
      </c>
      <c r="L14" s="330" t="s" ph="1">
        <v>1916</v>
      </c>
      <c r="M14" s="421">
        <v>1</v>
      </c>
      <c r="N14" s="421" t="s">
        <v>846</v>
      </c>
      <c r="O14" s="326">
        <v>18</v>
      </c>
      <c r="P14" s="414" t="s">
        <v>53</v>
      </c>
      <c r="Q14" s="414"/>
    </row>
    <row r="15" spans="1:17" ht="18.75" customHeight="1" x14ac:dyDescent="0.15">
      <c r="A15" s="405">
        <v>2</v>
      </c>
      <c r="B15" s="421" t="s">
        <v>1013</v>
      </c>
      <c r="C15" s="330" t="s" ph="1">
        <v>1906</v>
      </c>
      <c r="D15" s="421">
        <v>2</v>
      </c>
      <c r="E15" s="421" t="s">
        <v>1206</v>
      </c>
      <c r="F15" s="326">
        <v>16</v>
      </c>
      <c r="G15" s="414" t="s">
        <v>53</v>
      </c>
      <c r="H15" s="403" t="s">
        <v>10</v>
      </c>
      <c r="I15" s="403"/>
      <c r="J15" s="405">
        <v>2</v>
      </c>
      <c r="K15" s="421" t="s">
        <v>1912</v>
      </c>
      <c r="L15" s="330" t="s" ph="1">
        <v>1917</v>
      </c>
      <c r="M15" s="421">
        <v>2</v>
      </c>
      <c r="N15" s="421" t="s">
        <v>870</v>
      </c>
      <c r="O15" s="326">
        <v>16</v>
      </c>
      <c r="P15" s="414" t="s">
        <v>53</v>
      </c>
      <c r="Q15" s="403"/>
    </row>
    <row r="16" spans="1:17" ht="18.75" customHeight="1" x14ac:dyDescent="0.15">
      <c r="A16" s="405">
        <v>3</v>
      </c>
      <c r="B16" s="421" t="s">
        <v>1899</v>
      </c>
      <c r="C16" s="330" t="s" ph="1">
        <v>1907</v>
      </c>
      <c r="D16" s="421">
        <v>2</v>
      </c>
      <c r="E16" s="421" t="s">
        <v>1900</v>
      </c>
      <c r="F16" s="326">
        <v>14.71</v>
      </c>
      <c r="G16" s="414" t="s">
        <v>53</v>
      </c>
      <c r="H16" s="414"/>
      <c r="I16" s="403"/>
      <c r="J16" s="405">
        <v>3</v>
      </c>
      <c r="K16" s="421" t="s">
        <v>1913</v>
      </c>
      <c r="L16" s="330" t="s" ph="1">
        <v>1918</v>
      </c>
      <c r="M16" s="421">
        <v>2</v>
      </c>
      <c r="N16" s="421" t="s">
        <v>902</v>
      </c>
      <c r="O16" s="326">
        <v>14.7</v>
      </c>
      <c r="P16" s="414" t="s">
        <v>53</v>
      </c>
      <c r="Q16" s="414"/>
    </row>
    <row r="17" spans="1:23" ht="18.75" customHeight="1" x14ac:dyDescent="0.15">
      <c r="A17" s="405">
        <v>4</v>
      </c>
      <c r="B17" s="421" t="s">
        <v>1901</v>
      </c>
      <c r="C17" s="330" t="s" ph="1">
        <v>1908</v>
      </c>
      <c r="D17" s="421">
        <v>3</v>
      </c>
      <c r="E17" s="421" t="s">
        <v>1904</v>
      </c>
      <c r="F17" s="326">
        <v>13.64</v>
      </c>
      <c r="G17" s="414" t="s">
        <v>53</v>
      </c>
      <c r="H17" s="403"/>
      <c r="I17" s="403"/>
      <c r="J17" s="405">
        <v>4</v>
      </c>
      <c r="K17" s="421" t="s">
        <v>451</v>
      </c>
      <c r="L17" s="330" t="s" ph="1">
        <v>388</v>
      </c>
      <c r="M17" s="421">
        <v>2</v>
      </c>
      <c r="N17" s="421" t="s">
        <v>224</v>
      </c>
      <c r="O17" s="326">
        <v>13.59</v>
      </c>
      <c r="P17" s="414" t="s">
        <v>53</v>
      </c>
      <c r="Q17" s="403"/>
    </row>
    <row r="18" spans="1:23" ht="18.75" customHeight="1" x14ac:dyDescent="0.15">
      <c r="A18" s="405">
        <v>5</v>
      </c>
      <c r="B18" s="421" t="s">
        <v>1902</v>
      </c>
      <c r="C18" s="330" t="s" ph="1">
        <v>1909</v>
      </c>
      <c r="D18" s="421" t="s">
        <v>914</v>
      </c>
      <c r="E18" s="421" t="s">
        <v>973</v>
      </c>
      <c r="F18" s="326">
        <v>14</v>
      </c>
      <c r="G18" s="414" t="s">
        <v>53</v>
      </c>
      <c r="H18" s="414"/>
      <c r="I18" s="403"/>
      <c r="J18" s="405">
        <v>5</v>
      </c>
      <c r="K18" s="421" t="s">
        <v>344</v>
      </c>
      <c r="L18" s="330" t="s" ph="1">
        <v>1919</v>
      </c>
      <c r="M18" s="421">
        <v>2</v>
      </c>
      <c r="N18" s="421" t="s">
        <v>159</v>
      </c>
      <c r="O18" s="326">
        <v>13.99</v>
      </c>
      <c r="P18" s="414" t="s">
        <v>53</v>
      </c>
      <c r="Q18" s="414"/>
    </row>
    <row r="19" spans="1:23" ht="18.75" customHeight="1" x14ac:dyDescent="0.15">
      <c r="A19" s="405">
        <v>6</v>
      </c>
      <c r="B19" s="421" t="s">
        <v>166</v>
      </c>
      <c r="C19" s="330" t="s" ph="1">
        <v>497</v>
      </c>
      <c r="D19" s="421">
        <v>2</v>
      </c>
      <c r="E19" s="421" t="s">
        <v>251</v>
      </c>
      <c r="F19" s="326">
        <v>14.45</v>
      </c>
      <c r="G19" s="414" t="s">
        <v>53</v>
      </c>
      <c r="H19" s="403"/>
      <c r="I19" s="403"/>
      <c r="J19" s="405">
        <v>6</v>
      </c>
      <c r="K19" s="421" t="s">
        <v>1327</v>
      </c>
      <c r="L19" s="330" t="s" ph="1">
        <v>1920</v>
      </c>
      <c r="M19" s="421">
        <v>2</v>
      </c>
      <c r="N19" s="421" t="s">
        <v>861</v>
      </c>
      <c r="O19" s="326">
        <v>14.44</v>
      </c>
      <c r="P19" s="414" t="s">
        <v>53</v>
      </c>
      <c r="Q19" s="403"/>
    </row>
    <row r="20" spans="1:23" ht="18.75" customHeight="1" x14ac:dyDescent="0.15">
      <c r="A20" s="405">
        <v>7</v>
      </c>
      <c r="B20" s="421" t="s">
        <v>1903</v>
      </c>
      <c r="C20" s="330" t="s" ph="1">
        <v>1910</v>
      </c>
      <c r="D20" s="421">
        <v>3</v>
      </c>
      <c r="E20" s="421" t="s">
        <v>831</v>
      </c>
      <c r="F20" s="326">
        <v>15</v>
      </c>
      <c r="G20" s="414" t="s">
        <v>53</v>
      </c>
      <c r="H20" s="414"/>
      <c r="I20" s="403"/>
      <c r="J20" s="405">
        <v>7</v>
      </c>
      <c r="K20" s="421" t="s">
        <v>1914</v>
      </c>
      <c r="L20" s="330" t="s" ph="1">
        <v>1921</v>
      </c>
      <c r="M20" s="421">
        <v>3</v>
      </c>
      <c r="N20" s="421" t="s">
        <v>869</v>
      </c>
      <c r="O20" s="326">
        <v>15</v>
      </c>
      <c r="P20" s="414" t="s">
        <v>53</v>
      </c>
      <c r="Q20" s="414"/>
      <c r="W20" s="183"/>
    </row>
    <row r="21" spans="1:23" ht="18.75" customHeight="1" x14ac:dyDescent="0.15">
      <c r="A21" s="405">
        <v>8</v>
      </c>
      <c r="B21" s="421" t="s">
        <v>355</v>
      </c>
      <c r="C21" s="330" t="s" ph="1">
        <v>397</v>
      </c>
      <c r="D21" s="421">
        <v>2</v>
      </c>
      <c r="E21" s="421" t="s">
        <v>234</v>
      </c>
      <c r="F21" s="326">
        <v>15.28</v>
      </c>
      <c r="G21" s="414" t="s">
        <v>53</v>
      </c>
      <c r="H21" s="414"/>
      <c r="I21" s="403"/>
      <c r="J21" s="405">
        <v>8</v>
      </c>
      <c r="K21" s="421" t="s">
        <v>1915</v>
      </c>
      <c r="L21" s="330" t="s" ph="1">
        <v>1922</v>
      </c>
      <c r="M21" s="421">
        <v>3</v>
      </c>
      <c r="N21" s="421" t="s">
        <v>869</v>
      </c>
      <c r="O21" s="326">
        <v>15.27</v>
      </c>
      <c r="P21" s="414" t="s">
        <v>53</v>
      </c>
      <c r="Q21" s="414"/>
    </row>
    <row r="22" spans="1:23" ht="18.75" customHeight="1" x14ac:dyDescent="0.4">
      <c r="A22" s="403"/>
      <c r="B22" s="403"/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</row>
    <row r="23" spans="1:23" ht="18.75" customHeight="1" x14ac:dyDescent="0.4">
      <c r="A23" s="800" t="s">
        <v>146</v>
      </c>
      <c r="B23" s="800"/>
      <c r="C23" s="403"/>
      <c r="D23" s="403"/>
      <c r="E23" s="793" t="s">
        <v>17</v>
      </c>
      <c r="F23" s="793"/>
      <c r="G23" s="793"/>
      <c r="H23" s="793"/>
      <c r="I23" s="403"/>
      <c r="J23" s="403" t="s">
        <v>331</v>
      </c>
      <c r="K23" s="403"/>
      <c r="L23" s="403"/>
      <c r="M23" s="403"/>
      <c r="N23" s="793" t="s">
        <v>2752</v>
      </c>
      <c r="O23" s="793"/>
      <c r="P23" s="793"/>
      <c r="Q23" s="793"/>
    </row>
    <row r="24" spans="1:23" ht="18.75" customHeight="1" x14ac:dyDescent="0.4">
      <c r="A24" s="406" t="s">
        <v>12</v>
      </c>
      <c r="B24" s="23" t="s">
        <v>1</v>
      </c>
      <c r="C24" s="406" t="s">
        <v>2</v>
      </c>
      <c r="D24" s="406"/>
      <c r="E24" s="406" t="s">
        <v>3</v>
      </c>
      <c r="F24" s="406"/>
      <c r="G24" s="406" t="s">
        <v>4</v>
      </c>
      <c r="H24" s="406" t="s">
        <v>5</v>
      </c>
      <c r="I24" s="406"/>
      <c r="J24" s="406" t="s">
        <v>12</v>
      </c>
      <c r="K24" s="23" t="s">
        <v>1</v>
      </c>
      <c r="L24" s="406" t="s">
        <v>2</v>
      </c>
      <c r="M24" s="406"/>
      <c r="N24" s="406" t="s">
        <v>3</v>
      </c>
      <c r="O24" s="406"/>
      <c r="P24" s="406" t="s">
        <v>4</v>
      </c>
      <c r="Q24" s="406" t="s">
        <v>5</v>
      </c>
    </row>
    <row r="25" spans="1:23" ht="18.75" customHeight="1" x14ac:dyDescent="0.15">
      <c r="A25" s="122">
        <v>1</v>
      </c>
      <c r="B25" s="417" t="s">
        <v>977</v>
      </c>
      <c r="C25" s="329" t="s" ph="1">
        <v>1928</v>
      </c>
      <c r="D25" s="417">
        <v>1</v>
      </c>
      <c r="E25" s="417" t="s">
        <v>236</v>
      </c>
      <c r="F25" s="327">
        <v>17.54</v>
      </c>
      <c r="G25" s="414" t="s">
        <v>53</v>
      </c>
      <c r="H25" s="414"/>
      <c r="I25" s="403"/>
      <c r="J25" s="122">
        <v>1</v>
      </c>
      <c r="K25" s="417" t="s">
        <v>1934</v>
      </c>
      <c r="L25" s="329" t="s" ph="1">
        <v>1938</v>
      </c>
      <c r="M25" s="417">
        <v>1</v>
      </c>
      <c r="N25" s="417" t="s">
        <v>868</v>
      </c>
      <c r="O25" s="327">
        <v>17.309999999999999</v>
      </c>
      <c r="P25" s="414" t="s">
        <v>53</v>
      </c>
      <c r="Q25" s="414"/>
    </row>
    <row r="26" spans="1:23" ht="18.75" customHeight="1" x14ac:dyDescent="0.15">
      <c r="A26" s="405">
        <v>2</v>
      </c>
      <c r="B26" s="421" t="s">
        <v>1923</v>
      </c>
      <c r="C26" s="330" t="s" ph="1">
        <v>1929</v>
      </c>
      <c r="D26" s="421">
        <v>2</v>
      </c>
      <c r="E26" s="421" t="s">
        <v>870</v>
      </c>
      <c r="F26" s="326">
        <v>16</v>
      </c>
      <c r="G26" s="414" t="s">
        <v>53</v>
      </c>
      <c r="H26" s="409"/>
      <c r="I26" s="403"/>
      <c r="J26" s="405">
        <v>2</v>
      </c>
      <c r="K26" s="421" t="s">
        <v>336</v>
      </c>
      <c r="L26" s="330" t="s" ph="1">
        <v>381</v>
      </c>
      <c r="M26" s="421">
        <v>2</v>
      </c>
      <c r="N26" s="421" t="s">
        <v>238</v>
      </c>
      <c r="O26" s="326">
        <v>15.98</v>
      </c>
      <c r="P26" s="414" t="s">
        <v>53</v>
      </c>
      <c r="Q26" s="403"/>
    </row>
    <row r="27" spans="1:23" ht="18.75" customHeight="1" x14ac:dyDescent="0.15">
      <c r="A27" s="405">
        <v>3</v>
      </c>
      <c r="B27" s="421" t="s">
        <v>1924</v>
      </c>
      <c r="C27" s="330" t="s" ph="1">
        <v>1930</v>
      </c>
      <c r="D27" s="421">
        <v>3</v>
      </c>
      <c r="E27" s="421" t="s">
        <v>1206</v>
      </c>
      <c r="F27" s="326">
        <v>14.7</v>
      </c>
      <c r="G27" s="414" t="s">
        <v>53</v>
      </c>
      <c r="H27" s="414"/>
      <c r="I27" s="403"/>
      <c r="J27" s="405">
        <v>3</v>
      </c>
      <c r="K27" s="421" t="s">
        <v>1935</v>
      </c>
      <c r="L27" s="330" t="s" ph="1">
        <v>1939</v>
      </c>
      <c r="M27" s="421">
        <v>1</v>
      </c>
      <c r="N27" s="421" t="s">
        <v>231</v>
      </c>
      <c r="O27" s="326">
        <v>14.7</v>
      </c>
      <c r="P27" s="414" t="s">
        <v>53</v>
      </c>
      <c r="Q27" s="414"/>
    </row>
    <row r="28" spans="1:23" ht="18.75" customHeight="1" x14ac:dyDescent="0.15">
      <c r="A28" s="405">
        <v>4</v>
      </c>
      <c r="B28" s="421" t="s">
        <v>1925</v>
      </c>
      <c r="C28" s="330" t="s" ph="1">
        <v>1931</v>
      </c>
      <c r="D28" s="421">
        <v>2</v>
      </c>
      <c r="E28" s="421" t="s">
        <v>830</v>
      </c>
      <c r="F28" s="326">
        <v>13.55</v>
      </c>
      <c r="G28" s="414" t="s">
        <v>53</v>
      </c>
      <c r="H28" s="403"/>
      <c r="I28" s="403"/>
      <c r="J28" s="405">
        <v>4</v>
      </c>
      <c r="K28" s="421" t="s">
        <v>1936</v>
      </c>
      <c r="L28" s="330" t="s" ph="1">
        <v>1937</v>
      </c>
      <c r="M28" s="421">
        <v>2</v>
      </c>
      <c r="N28" s="421" t="s">
        <v>890</v>
      </c>
      <c r="O28" s="326">
        <v>13.52</v>
      </c>
      <c r="P28" s="414" t="s">
        <v>53</v>
      </c>
      <c r="Q28" s="414"/>
    </row>
    <row r="29" spans="1:23" ht="18.75" customHeight="1" x14ac:dyDescent="0.15">
      <c r="A29" s="405">
        <v>5</v>
      </c>
      <c r="B29" s="421" t="s">
        <v>377</v>
      </c>
      <c r="C29" s="330" t="s" ph="1">
        <v>410</v>
      </c>
      <c r="D29" s="421">
        <v>2</v>
      </c>
      <c r="E29" s="421" t="s">
        <v>159</v>
      </c>
      <c r="F29" s="326">
        <v>13.96</v>
      </c>
      <c r="G29" s="414" t="s">
        <v>53</v>
      </c>
      <c r="H29" s="414"/>
      <c r="I29" s="403"/>
      <c r="J29" s="413">
        <v>5</v>
      </c>
      <c r="K29" s="421" t="s">
        <v>346</v>
      </c>
      <c r="L29" s="330" t="s" ph="1">
        <v>392</v>
      </c>
      <c r="M29" s="421">
        <v>2</v>
      </c>
      <c r="N29" s="421" t="s">
        <v>159</v>
      </c>
      <c r="O29" s="326">
        <v>13.91</v>
      </c>
      <c r="P29" s="414" t="s">
        <v>53</v>
      </c>
      <c r="Q29" s="403"/>
    </row>
    <row r="30" spans="1:23" ht="18.75" customHeight="1" x14ac:dyDescent="0.15">
      <c r="A30" s="405">
        <v>6</v>
      </c>
      <c r="B30" s="421" t="s">
        <v>365</v>
      </c>
      <c r="C30" s="330" t="s" ph="1">
        <v>403</v>
      </c>
      <c r="D30" s="421">
        <v>3</v>
      </c>
      <c r="E30" s="421" t="s">
        <v>159</v>
      </c>
      <c r="F30" s="326">
        <v>14.44</v>
      </c>
      <c r="G30" s="414" t="s">
        <v>53</v>
      </c>
      <c r="H30" s="403"/>
      <c r="I30" s="403"/>
      <c r="J30" s="405">
        <v>6</v>
      </c>
      <c r="K30" s="421" t="s">
        <v>362</v>
      </c>
      <c r="L30" s="330" t="s" ph="1">
        <v>402</v>
      </c>
      <c r="M30" s="421">
        <v>2</v>
      </c>
      <c r="N30" s="421" t="s">
        <v>234</v>
      </c>
      <c r="O30" s="326">
        <v>14.41</v>
      </c>
      <c r="P30" s="414" t="s">
        <v>53</v>
      </c>
      <c r="Q30" s="414"/>
    </row>
    <row r="31" spans="1:23" ht="18.75" customHeight="1" x14ac:dyDescent="0.15">
      <c r="A31" s="405">
        <v>7</v>
      </c>
      <c r="B31" s="421" t="s">
        <v>1926</v>
      </c>
      <c r="C31" s="330" t="s" ph="1">
        <v>1932</v>
      </c>
      <c r="D31" s="421">
        <v>2</v>
      </c>
      <c r="E31" s="421" t="s">
        <v>845</v>
      </c>
      <c r="F31" s="326">
        <v>15</v>
      </c>
      <c r="G31" s="414" t="s">
        <v>53</v>
      </c>
      <c r="H31" s="414"/>
      <c r="I31" s="403"/>
      <c r="J31" s="405">
        <v>7</v>
      </c>
      <c r="K31" s="421" t="s">
        <v>333</v>
      </c>
      <c r="L31" s="330" t="s" ph="1">
        <v>380</v>
      </c>
      <c r="M31" s="421">
        <v>1</v>
      </c>
      <c r="N31" s="421" t="s">
        <v>234</v>
      </c>
      <c r="O31" s="326">
        <v>14.99</v>
      </c>
      <c r="P31" s="414" t="s">
        <v>53</v>
      </c>
      <c r="Q31" s="414"/>
    </row>
    <row r="32" spans="1:23" ht="18.75" customHeight="1" x14ac:dyDescent="0.15">
      <c r="A32" s="405">
        <v>8</v>
      </c>
      <c r="B32" s="421" t="s">
        <v>1927</v>
      </c>
      <c r="C32" s="330" t="s" ph="1">
        <v>1933</v>
      </c>
      <c r="D32" s="421">
        <v>2</v>
      </c>
      <c r="E32" s="421" t="s">
        <v>860</v>
      </c>
      <c r="F32" s="326">
        <v>15.25</v>
      </c>
      <c r="G32" s="414" t="s">
        <v>53</v>
      </c>
      <c r="H32" s="414"/>
      <c r="I32" s="403"/>
      <c r="J32" s="405">
        <v>8</v>
      </c>
      <c r="K32" s="421" t="s">
        <v>370</v>
      </c>
      <c r="L32" s="330" t="s" ph="1">
        <v>407</v>
      </c>
      <c r="M32" s="421">
        <v>2</v>
      </c>
      <c r="N32" s="421" t="s">
        <v>228</v>
      </c>
      <c r="O32" s="326">
        <v>15.22</v>
      </c>
      <c r="P32" s="414" t="s">
        <v>53</v>
      </c>
      <c r="Q32" s="414"/>
    </row>
    <row r="33" spans="1:17" ht="15" customHeight="1" x14ac:dyDescent="0.4">
      <c r="A33" s="143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</row>
    <row r="34" spans="1:17" ht="15" customHeight="1" x14ac:dyDescent="0.4">
      <c r="A34" s="149"/>
      <c r="B34" s="794"/>
      <c r="C34" s="794"/>
      <c r="D34" s="794"/>
      <c r="E34" s="794"/>
      <c r="F34" s="149"/>
      <c r="G34" s="794"/>
      <c r="H34" s="794"/>
      <c r="I34" s="951"/>
      <c r="J34" s="951"/>
      <c r="K34" s="147"/>
      <c r="L34" s="147"/>
      <c r="M34" s="147"/>
      <c r="N34" s="147"/>
      <c r="O34" s="147"/>
      <c r="P34" s="147"/>
      <c r="Q34" s="147"/>
    </row>
    <row r="35" spans="1:17" ht="15" customHeight="1" x14ac:dyDescent="0.4">
      <c r="A35" s="160"/>
      <c r="B35" s="795"/>
      <c r="C35" s="795"/>
      <c r="D35" s="795"/>
      <c r="E35" s="795"/>
      <c r="F35" s="150"/>
      <c r="G35" s="795"/>
      <c r="H35" s="795"/>
      <c r="I35" s="795"/>
      <c r="J35" s="795"/>
      <c r="K35" s="147"/>
      <c r="L35" s="147"/>
      <c r="M35" s="147"/>
      <c r="N35" s="147"/>
      <c r="O35" s="147"/>
      <c r="P35" s="147"/>
      <c r="Q35" s="147"/>
    </row>
    <row r="36" spans="1:17" ht="15" customHeight="1" x14ac:dyDescent="0.4">
      <c r="A36" s="160"/>
      <c r="B36" s="795"/>
      <c r="C36" s="795"/>
      <c r="D36" s="795"/>
      <c r="E36" s="795"/>
      <c r="F36" s="150"/>
      <c r="G36" s="795"/>
      <c r="H36" s="795"/>
      <c r="I36" s="795"/>
      <c r="J36" s="795"/>
      <c r="K36" s="147"/>
      <c r="L36" s="170"/>
      <c r="M36" s="170"/>
      <c r="N36" s="170"/>
      <c r="O36" s="170"/>
      <c r="P36" s="170"/>
      <c r="Q36" s="170"/>
    </row>
    <row r="37" spans="1:17" ht="15" customHeight="1" x14ac:dyDescent="0.4">
      <c r="A37" s="160"/>
      <c r="B37" s="795"/>
      <c r="C37" s="795"/>
      <c r="D37" s="795"/>
      <c r="E37" s="795"/>
      <c r="F37" s="150"/>
      <c r="G37" s="795"/>
      <c r="H37" s="795"/>
      <c r="I37" s="795"/>
      <c r="J37" s="795"/>
      <c r="K37" s="23"/>
      <c r="L37" s="148"/>
      <c r="M37" s="148"/>
      <c r="N37" s="148"/>
      <c r="O37" s="148"/>
      <c r="P37" s="148"/>
      <c r="Q37" s="148"/>
    </row>
    <row r="38" spans="1:17" ht="15" customHeight="1" x14ac:dyDescent="0.4">
      <c r="A38" s="160"/>
      <c r="B38" s="795"/>
      <c r="C38" s="795"/>
      <c r="D38" s="795"/>
      <c r="E38" s="795"/>
      <c r="F38" s="150"/>
      <c r="G38" s="795"/>
      <c r="H38" s="795"/>
      <c r="I38" s="795"/>
      <c r="J38" s="795"/>
      <c r="K38" s="147"/>
      <c r="L38" s="147"/>
      <c r="M38" s="147"/>
      <c r="N38" s="147"/>
      <c r="O38" s="147"/>
      <c r="P38" s="147"/>
      <c r="Q38" s="147"/>
    </row>
    <row r="39" spans="1:17" ht="15" customHeight="1" x14ac:dyDescent="0.4">
      <c r="A39" s="160"/>
      <c r="B39" s="795"/>
      <c r="C39" s="795"/>
      <c r="D39" s="795"/>
      <c r="E39" s="795"/>
      <c r="F39" s="150"/>
      <c r="G39" s="795"/>
      <c r="H39" s="795"/>
      <c r="I39" s="795"/>
      <c r="J39" s="795"/>
      <c r="K39" s="147"/>
      <c r="L39" s="147"/>
      <c r="M39" s="147"/>
      <c r="N39" s="147"/>
      <c r="O39" s="147"/>
      <c r="P39" s="147"/>
      <c r="Q39" s="147"/>
    </row>
    <row r="40" spans="1:17" ht="15" customHeight="1" x14ac:dyDescent="0.4">
      <c r="A40" s="160"/>
      <c r="B40" s="795"/>
      <c r="C40" s="795"/>
      <c r="D40" s="795"/>
      <c r="E40" s="795"/>
      <c r="F40" s="150"/>
      <c r="G40" s="795"/>
      <c r="H40" s="795"/>
      <c r="I40" s="795"/>
      <c r="J40" s="795"/>
      <c r="K40" s="147"/>
      <c r="L40" s="147"/>
      <c r="M40" s="147"/>
      <c r="N40" s="147"/>
      <c r="O40" s="147"/>
      <c r="P40" s="147"/>
      <c r="Q40" s="147"/>
    </row>
    <row r="41" spans="1:17" ht="15" customHeight="1" x14ac:dyDescent="0.4">
      <c r="A41" s="160"/>
      <c r="B41" s="795"/>
      <c r="C41" s="795"/>
      <c r="D41" s="795"/>
      <c r="E41" s="795"/>
      <c r="F41" s="150"/>
      <c r="G41" s="795"/>
      <c r="H41" s="795"/>
      <c r="I41" s="795"/>
      <c r="J41" s="795"/>
      <c r="K41" s="189"/>
      <c r="L41" s="189"/>
      <c r="M41" s="189"/>
      <c r="N41" s="189"/>
      <c r="O41" s="189"/>
      <c r="P41" s="147"/>
      <c r="Q41" s="147"/>
    </row>
    <row r="42" spans="1:17" ht="15" customHeight="1" x14ac:dyDescent="0.4">
      <c r="A42" s="160"/>
      <c r="B42" s="795"/>
      <c r="C42" s="795"/>
      <c r="D42" s="795"/>
      <c r="E42" s="795"/>
      <c r="F42" s="150"/>
      <c r="G42" s="795"/>
      <c r="H42" s="795"/>
      <c r="I42" s="795"/>
      <c r="J42" s="795"/>
      <c r="K42" s="147"/>
      <c r="L42" s="147"/>
      <c r="M42" s="147"/>
      <c r="N42" s="147"/>
      <c r="O42" s="147"/>
      <c r="P42" s="147"/>
      <c r="Q42" s="147"/>
    </row>
    <row r="43" spans="1:17" ht="15" customHeight="1" x14ac:dyDescent="0.4">
      <c r="A43" s="143"/>
      <c r="B43" s="147"/>
      <c r="C43" s="147"/>
      <c r="D43" s="147"/>
      <c r="E43" s="147"/>
      <c r="F43" s="147"/>
      <c r="G43" s="147"/>
      <c r="H43" s="147"/>
      <c r="I43" s="147"/>
      <c r="J43" s="143"/>
      <c r="K43" s="147"/>
      <c r="L43" s="147"/>
      <c r="M43" s="147"/>
      <c r="N43" s="147"/>
      <c r="O43" s="147"/>
      <c r="P43" s="147"/>
      <c r="Q43" s="147"/>
    </row>
    <row r="44" spans="1:17" x14ac:dyDescent="0.4">
      <c r="A44" s="143"/>
      <c r="B44" s="189"/>
      <c r="C44" s="189"/>
      <c r="D44" s="189"/>
      <c r="E44" s="189"/>
      <c r="F44" s="189"/>
      <c r="G44" s="147"/>
      <c r="H44" s="147"/>
      <c r="I44" s="147"/>
      <c r="J44" s="143"/>
      <c r="K44" s="147"/>
      <c r="L44" s="147"/>
      <c r="M44" s="147"/>
      <c r="N44" s="147"/>
      <c r="O44" s="147"/>
      <c r="P44" s="147"/>
      <c r="Q44" s="147"/>
    </row>
    <row r="45" spans="1:17" x14ac:dyDescent="0.4">
      <c r="A45" s="143"/>
      <c r="B45" s="147"/>
      <c r="C45" s="147"/>
      <c r="D45" s="147"/>
      <c r="E45" s="147"/>
      <c r="F45" s="147"/>
      <c r="G45" s="147"/>
      <c r="H45" s="147"/>
      <c r="I45" s="147"/>
      <c r="J45" s="143"/>
      <c r="K45" s="147"/>
      <c r="L45" s="147"/>
      <c r="M45" s="147"/>
      <c r="N45" s="147"/>
      <c r="O45" s="147"/>
      <c r="P45" s="147"/>
      <c r="Q45" s="147"/>
    </row>
    <row r="46" spans="1:17" x14ac:dyDescent="0.4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</row>
    <row r="47" spans="1:17" x14ac:dyDescent="0.4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</row>
    <row r="48" spans="1:17" x14ac:dyDescent="0.4">
      <c r="A48" s="800"/>
      <c r="B48" s="800"/>
      <c r="C48" s="147"/>
      <c r="D48" s="147"/>
      <c r="E48" s="793"/>
      <c r="F48" s="793"/>
      <c r="G48" s="793"/>
      <c r="H48" s="793"/>
      <c r="I48" s="147"/>
      <c r="J48" s="147"/>
      <c r="K48" s="147"/>
      <c r="L48" s="147"/>
      <c r="M48" s="147"/>
      <c r="N48" s="823"/>
      <c r="O48" s="823"/>
      <c r="P48" s="823"/>
      <c r="Q48" s="823"/>
    </row>
    <row r="49" spans="1:17" x14ac:dyDescent="0.4">
      <c r="A49" s="148"/>
      <c r="B49" s="23"/>
      <c r="C49" s="148"/>
      <c r="D49" s="148"/>
      <c r="E49" s="148"/>
      <c r="F49" s="148"/>
      <c r="G49" s="148"/>
      <c r="H49" s="148"/>
      <c r="I49" s="148"/>
      <c r="J49" s="148"/>
      <c r="K49" s="23"/>
      <c r="L49" s="148"/>
      <c r="M49" s="148"/>
      <c r="N49" s="148"/>
      <c r="O49" s="148"/>
      <c r="P49" s="148"/>
      <c r="Q49" s="148"/>
    </row>
    <row r="50" spans="1:17" x14ac:dyDescent="0.4">
      <c r="A50" s="143"/>
      <c r="B50" s="147"/>
      <c r="C50" s="147"/>
      <c r="D50" s="147"/>
      <c r="E50" s="147"/>
      <c r="F50" s="147"/>
      <c r="G50" s="147"/>
      <c r="H50" s="147"/>
      <c r="I50" s="147"/>
      <c r="J50" s="143"/>
      <c r="K50" s="147"/>
      <c r="L50" s="147"/>
      <c r="M50" s="147"/>
      <c r="N50" s="147"/>
      <c r="O50" s="147"/>
      <c r="P50" s="147"/>
      <c r="Q50" s="147"/>
    </row>
    <row r="51" spans="1:17" x14ac:dyDescent="0.4">
      <c r="A51" s="143"/>
      <c r="B51" s="147"/>
      <c r="C51" s="147"/>
      <c r="D51" s="147"/>
      <c r="E51" s="147"/>
      <c r="F51" s="147"/>
      <c r="G51" s="147"/>
      <c r="H51" s="147"/>
      <c r="I51" s="147"/>
      <c r="J51" s="143"/>
      <c r="K51" s="147"/>
      <c r="L51" s="147"/>
      <c r="M51" s="147"/>
      <c r="N51" s="147"/>
      <c r="O51" s="147"/>
      <c r="P51" s="147"/>
      <c r="Q51" s="147"/>
    </row>
    <row r="52" spans="1:17" x14ac:dyDescent="0.4">
      <c r="A52" s="143"/>
      <c r="B52" s="147"/>
      <c r="C52" s="147"/>
      <c r="D52" s="147"/>
      <c r="E52" s="147"/>
      <c r="F52" s="147"/>
      <c r="G52" s="147"/>
      <c r="H52" s="147"/>
      <c r="I52" s="147"/>
      <c r="J52" s="143"/>
      <c r="K52" s="147"/>
      <c r="L52" s="147"/>
      <c r="M52" s="147"/>
      <c r="N52" s="147"/>
      <c r="O52" s="147"/>
      <c r="P52" s="147"/>
      <c r="Q52" s="147"/>
    </row>
    <row r="53" spans="1:17" x14ac:dyDescent="0.4">
      <c r="A53" s="143"/>
      <c r="B53" s="147"/>
      <c r="C53" s="147"/>
      <c r="D53" s="147"/>
      <c r="E53" s="147"/>
      <c r="F53" s="147"/>
      <c r="G53" s="147"/>
      <c r="H53" s="147"/>
      <c r="I53" s="147"/>
      <c r="J53" s="143"/>
      <c r="K53" s="189"/>
      <c r="L53" s="189"/>
      <c r="M53" s="189"/>
      <c r="N53" s="189"/>
      <c r="O53" s="189"/>
      <c r="P53" s="147"/>
      <c r="Q53" s="147"/>
    </row>
    <row r="54" spans="1:17" x14ac:dyDescent="0.4">
      <c r="A54" s="143"/>
      <c r="B54" s="189"/>
      <c r="C54" s="189"/>
      <c r="D54" s="189"/>
      <c r="E54" s="189"/>
      <c r="F54" s="189"/>
      <c r="G54" s="147"/>
      <c r="H54" s="147"/>
      <c r="I54" s="147"/>
      <c r="J54" s="143"/>
      <c r="K54" s="147"/>
      <c r="L54" s="147"/>
      <c r="M54" s="147"/>
      <c r="N54" s="147"/>
      <c r="O54" s="147"/>
      <c r="P54" s="147"/>
      <c r="Q54" s="147"/>
    </row>
    <row r="55" spans="1:17" x14ac:dyDescent="0.4">
      <c r="A55" s="143"/>
      <c r="B55" s="189"/>
      <c r="C55" s="189"/>
      <c r="D55" s="189"/>
      <c r="E55" s="189"/>
      <c r="F55" s="189"/>
      <c r="G55" s="147"/>
      <c r="H55" s="147"/>
      <c r="I55" s="147"/>
      <c r="J55" s="143"/>
      <c r="K55" s="190"/>
      <c r="L55" s="190"/>
      <c r="M55" s="190"/>
      <c r="N55" s="190"/>
      <c r="O55" s="190"/>
      <c r="P55" s="147"/>
      <c r="Q55" s="147"/>
    </row>
    <row r="56" spans="1:17" x14ac:dyDescent="0.4">
      <c r="A56" s="143"/>
      <c r="B56" s="147"/>
      <c r="C56" s="147"/>
      <c r="D56" s="147"/>
      <c r="E56" s="147"/>
      <c r="F56" s="147"/>
      <c r="G56" s="147"/>
      <c r="H56" s="147"/>
      <c r="I56" s="147"/>
      <c r="J56" s="143"/>
      <c r="K56" s="147"/>
      <c r="L56" s="147"/>
      <c r="M56" s="147"/>
      <c r="N56" s="147"/>
      <c r="O56" s="147"/>
      <c r="P56" s="147"/>
      <c r="Q56" s="147"/>
    </row>
    <row r="57" spans="1:17" x14ac:dyDescent="0.4">
      <c r="A57" s="143"/>
      <c r="B57" s="147"/>
      <c r="C57" s="147"/>
      <c r="D57" s="147"/>
      <c r="E57" s="147"/>
      <c r="F57" s="147"/>
      <c r="G57" s="147"/>
      <c r="H57" s="147"/>
      <c r="I57" s="147"/>
      <c r="J57" s="143"/>
      <c r="K57" s="147"/>
      <c r="L57" s="147"/>
      <c r="M57" s="147"/>
      <c r="N57" s="147"/>
      <c r="O57" s="147"/>
      <c r="P57" s="147"/>
      <c r="Q57" s="147"/>
    </row>
    <row r="58" spans="1:17" x14ac:dyDescent="0.4">
      <c r="A58" s="143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</row>
    <row r="59" spans="1:17" x14ac:dyDescent="0.4">
      <c r="A59" s="143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</row>
    <row r="60" spans="1:17" x14ac:dyDescent="0.4">
      <c r="A60" s="147"/>
      <c r="B60" s="147"/>
      <c r="C60" s="147"/>
      <c r="D60" s="147"/>
      <c r="E60" s="823"/>
      <c r="F60" s="823"/>
      <c r="G60" s="823"/>
      <c r="H60" s="823"/>
      <c r="I60" s="147"/>
      <c r="J60" s="147"/>
      <c r="K60" s="147"/>
      <c r="L60" s="147"/>
      <c r="M60" s="147"/>
      <c r="N60" s="823"/>
      <c r="O60" s="823"/>
      <c r="P60" s="823"/>
      <c r="Q60" s="823"/>
    </row>
    <row r="61" spans="1:17" x14ac:dyDescent="0.4">
      <c r="A61" s="148"/>
      <c r="B61" s="23"/>
      <c r="C61" s="148"/>
      <c r="D61" s="148"/>
      <c r="E61" s="148"/>
      <c r="F61" s="148"/>
      <c r="G61" s="148"/>
      <c r="H61" s="148"/>
      <c r="I61" s="147"/>
      <c r="J61" s="148"/>
      <c r="K61" s="23"/>
      <c r="L61" s="148"/>
      <c r="M61" s="148"/>
      <c r="N61" s="148"/>
      <c r="O61" s="148"/>
      <c r="P61" s="148"/>
      <c r="Q61" s="148"/>
    </row>
    <row r="62" spans="1:17" x14ac:dyDescent="0.4">
      <c r="A62" s="143"/>
      <c r="B62" s="147"/>
      <c r="C62" s="147"/>
      <c r="D62" s="147"/>
      <c r="E62" s="147"/>
      <c r="F62" s="147"/>
      <c r="G62" s="147"/>
      <c r="H62" s="147"/>
      <c r="I62" s="147"/>
      <c r="J62" s="143"/>
      <c r="K62" s="147"/>
      <c r="L62" s="147"/>
      <c r="M62" s="147"/>
      <c r="N62" s="147"/>
      <c r="O62" s="147"/>
      <c r="P62" s="147"/>
      <c r="Q62" s="147"/>
    </row>
    <row r="63" spans="1:17" x14ac:dyDescent="0.4">
      <c r="A63" s="143"/>
      <c r="B63" s="147"/>
      <c r="C63" s="147"/>
      <c r="D63" s="147"/>
      <c r="E63" s="147"/>
      <c r="F63" s="147"/>
      <c r="G63" s="147"/>
      <c r="H63" s="147"/>
      <c r="I63" s="147"/>
      <c r="J63" s="143"/>
      <c r="K63" s="147"/>
      <c r="L63" s="147"/>
      <c r="M63" s="147"/>
      <c r="N63" s="147"/>
      <c r="O63" s="147"/>
      <c r="P63" s="147"/>
      <c r="Q63" s="147"/>
    </row>
    <row r="64" spans="1:17" x14ac:dyDescent="0.4">
      <c r="A64" s="143"/>
      <c r="B64" s="147"/>
      <c r="C64" s="147"/>
      <c r="D64" s="147"/>
      <c r="E64" s="147"/>
      <c r="F64" s="147"/>
      <c r="G64" s="147"/>
      <c r="H64" s="147"/>
      <c r="I64" s="147"/>
      <c r="J64" s="143"/>
      <c r="K64" s="147"/>
      <c r="L64" s="147"/>
      <c r="M64" s="147"/>
      <c r="N64" s="147"/>
      <c r="O64" s="147"/>
      <c r="P64" s="147"/>
      <c r="Q64" s="147"/>
    </row>
    <row r="65" spans="1:17" x14ac:dyDescent="0.4">
      <c r="A65" s="143"/>
      <c r="B65" s="189"/>
      <c r="C65" s="189"/>
      <c r="D65" s="189"/>
      <c r="E65" s="189"/>
      <c r="F65" s="189"/>
      <c r="G65" s="147"/>
      <c r="H65" s="147"/>
      <c r="I65" s="147"/>
      <c r="J65" s="143"/>
      <c r="K65" s="189"/>
      <c r="L65" s="189"/>
      <c r="M65" s="189"/>
      <c r="N65" s="189"/>
      <c r="O65" s="189"/>
      <c r="P65" s="147"/>
      <c r="Q65" s="147"/>
    </row>
    <row r="66" spans="1:17" x14ac:dyDescent="0.4">
      <c r="A66" s="143"/>
      <c r="B66" s="147"/>
      <c r="C66" s="147"/>
      <c r="D66" s="147"/>
      <c r="E66" s="147"/>
      <c r="F66" s="147"/>
      <c r="G66" s="147"/>
      <c r="H66" s="147"/>
      <c r="I66" s="147"/>
      <c r="J66" s="143"/>
      <c r="K66" s="147"/>
      <c r="L66" s="147"/>
      <c r="M66" s="147"/>
      <c r="N66" s="147"/>
      <c r="O66" s="147"/>
      <c r="P66" s="147"/>
      <c r="Q66" s="147"/>
    </row>
    <row r="67" spans="1:17" x14ac:dyDescent="0.4">
      <c r="A67" s="143"/>
      <c r="B67" s="147"/>
      <c r="C67" s="147"/>
      <c r="D67" s="147"/>
      <c r="E67" s="147"/>
      <c r="F67" s="147"/>
      <c r="G67" s="147"/>
      <c r="H67" s="147"/>
      <c r="I67" s="147"/>
      <c r="J67" s="143"/>
      <c r="K67" s="147"/>
      <c r="L67" s="147"/>
      <c r="M67" s="147"/>
      <c r="N67" s="147"/>
      <c r="O67" s="147"/>
      <c r="P67" s="147"/>
      <c r="Q67" s="147"/>
    </row>
    <row r="68" spans="1:17" x14ac:dyDescent="0.4">
      <c r="A68" s="143"/>
      <c r="B68" s="147"/>
      <c r="C68" s="147"/>
      <c r="D68" s="147"/>
      <c r="E68" s="147"/>
      <c r="F68" s="147"/>
      <c r="G68" s="147"/>
      <c r="H68" s="147"/>
      <c r="I68" s="147"/>
      <c r="J68" s="143"/>
      <c r="K68" s="147"/>
      <c r="L68" s="147"/>
      <c r="M68" s="147"/>
      <c r="N68" s="147"/>
      <c r="O68" s="147"/>
      <c r="P68" s="147"/>
      <c r="Q68" s="147"/>
    </row>
    <row r="69" spans="1:17" x14ac:dyDescent="0.4">
      <c r="A69" s="143"/>
      <c r="B69" s="189"/>
      <c r="C69" s="189"/>
      <c r="D69" s="189"/>
      <c r="E69" s="189"/>
      <c r="F69" s="189"/>
      <c r="G69" s="147"/>
      <c r="H69" s="147"/>
      <c r="I69" s="147"/>
      <c r="J69" s="143"/>
      <c r="K69" s="147"/>
      <c r="L69" s="147"/>
      <c r="M69" s="147"/>
      <c r="N69" s="147"/>
      <c r="O69" s="147"/>
      <c r="P69" s="147"/>
      <c r="Q69" s="147"/>
    </row>
    <row r="70" spans="1:17" x14ac:dyDescent="0.4">
      <c r="A70" s="143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</row>
    <row r="71" spans="1:17" x14ac:dyDescent="0.4">
      <c r="A71" s="143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</row>
    <row r="72" spans="1:17" x14ac:dyDescent="0.4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</row>
    <row r="73" spans="1:17" x14ac:dyDescent="0.4">
      <c r="A73" s="148"/>
      <c r="B73" s="148"/>
      <c r="C73" s="148"/>
      <c r="D73" s="148"/>
      <c r="E73" s="148"/>
      <c r="F73" s="148"/>
      <c r="G73" s="148"/>
      <c r="H73" s="148"/>
      <c r="I73" s="178"/>
      <c r="J73" s="178"/>
      <c r="K73" s="147"/>
      <c r="L73" s="147"/>
      <c r="M73" s="147"/>
      <c r="N73" s="147"/>
      <c r="O73" s="147"/>
      <c r="P73" s="147"/>
      <c r="Q73" s="147"/>
    </row>
    <row r="74" spans="1:17" x14ac:dyDescent="0.4">
      <c r="A74" s="143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</row>
    <row r="75" spans="1:17" x14ac:dyDescent="0.4">
      <c r="A75" s="143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</row>
    <row r="76" spans="1:17" x14ac:dyDescent="0.4">
      <c r="A76" s="143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</row>
    <row r="77" spans="1:17" x14ac:dyDescent="0.4">
      <c r="A77" s="143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</row>
    <row r="78" spans="1:17" x14ac:dyDescent="0.4">
      <c r="A78" s="143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</row>
    <row r="79" spans="1:17" x14ac:dyDescent="0.4">
      <c r="A79" s="143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</row>
    <row r="80" spans="1:17" x14ac:dyDescent="0.4">
      <c r="A80" s="143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</row>
    <row r="81" spans="1:17" x14ac:dyDescent="0.4">
      <c r="A81" s="143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</row>
    <row r="82" spans="1:17" x14ac:dyDescent="0.4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</row>
  </sheetData>
  <mergeCells count="39">
    <mergeCell ref="E1:I1"/>
    <mergeCell ref="L1:Q1"/>
    <mergeCell ref="C12:H12"/>
    <mergeCell ref="L12:Q12"/>
    <mergeCell ref="A23:B23"/>
    <mergeCell ref="E23:H23"/>
    <mergeCell ref="N23:Q23"/>
    <mergeCell ref="B34:E34"/>
    <mergeCell ref="G34:H34"/>
    <mergeCell ref="I34:J34"/>
    <mergeCell ref="B35:E35"/>
    <mergeCell ref="G35:H35"/>
    <mergeCell ref="I35:J35"/>
    <mergeCell ref="B36:E36"/>
    <mergeCell ref="G36:H36"/>
    <mergeCell ref="I36:J36"/>
    <mergeCell ref="B37:E37"/>
    <mergeCell ref="G37:H37"/>
    <mergeCell ref="I37:J37"/>
    <mergeCell ref="B38:E38"/>
    <mergeCell ref="G38:H38"/>
    <mergeCell ref="I38:J38"/>
    <mergeCell ref="B39:E39"/>
    <mergeCell ref="G39:H39"/>
    <mergeCell ref="I39:J39"/>
    <mergeCell ref="B40:E40"/>
    <mergeCell ref="G40:H40"/>
    <mergeCell ref="I40:J40"/>
    <mergeCell ref="B41:E41"/>
    <mergeCell ref="G41:H41"/>
    <mergeCell ref="I41:J41"/>
    <mergeCell ref="N48:Q48"/>
    <mergeCell ref="E60:H60"/>
    <mergeCell ref="N60:Q60"/>
    <mergeCell ref="B42:E42"/>
    <mergeCell ref="G42:H42"/>
    <mergeCell ref="I42:J42"/>
    <mergeCell ref="A48:B48"/>
    <mergeCell ref="E48:H48"/>
  </mergeCells>
  <phoneticPr fontId="1"/>
  <pageMargins left="0.7" right="0.7" top="0.75" bottom="0.75" header="0.3" footer="0.3"/>
  <pageSetup paperSize="9" orientation="portrait" r:id="rId1"/>
  <headerFooter>
    <oddFooter>&amp;C28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7353-A6CB-473B-B592-AF5A57A93A96}">
  <sheetPr codeName="Sheet15"/>
  <dimension ref="A1:W82"/>
  <sheetViews>
    <sheetView view="pageBreakPreview" topLeftCell="A10" zoomScale="60" zoomScaleNormal="100" zoomScalePageLayoutView="112" workbookViewId="0">
      <selection activeCell="X14" sqref="X14"/>
    </sheetView>
  </sheetViews>
  <sheetFormatPr defaultRowHeight="18.75" x14ac:dyDescent="0.4"/>
  <cols>
    <col min="1" max="2" width="3.625" style="590" customWidth="1"/>
    <col min="3" max="3" width="8.25" style="590" customWidth="1"/>
    <col min="4" max="4" width="1.625" style="590" customWidth="1"/>
    <col min="5" max="5" width="8.25" style="590" customWidth="1"/>
    <col min="6" max="6" width="3.25" style="590" customWidth="1"/>
    <col min="7" max="7" width="4.25" style="590" customWidth="1"/>
    <col min="8" max="8" width="3.375" style="590" customWidth="1"/>
    <col min="9" max="9" width="2.5" style="590" customWidth="1"/>
    <col min="10" max="10" width="3.625" style="590" customWidth="1"/>
    <col min="11" max="11" width="4.5" style="590" customWidth="1"/>
    <col min="12" max="12" width="9.25" style="590" customWidth="1"/>
    <col min="13" max="13" width="1.625" style="590" customWidth="1"/>
    <col min="14" max="14" width="8.25" style="590" customWidth="1"/>
    <col min="15" max="15" width="3.25" style="590" customWidth="1"/>
    <col min="16" max="16" width="4.5" style="590" customWidth="1"/>
    <col min="17" max="17" width="3.375" style="590" customWidth="1"/>
    <col min="18" max="16384" width="9" style="590"/>
  </cols>
  <sheetData>
    <row r="1" spans="1:17" ht="18.75" customHeight="1" x14ac:dyDescent="0.4">
      <c r="A1" s="587" t="s">
        <v>148</v>
      </c>
      <c r="B1" s="587"/>
      <c r="C1" s="587"/>
      <c r="D1" s="587"/>
      <c r="E1" s="823" t="s">
        <v>54</v>
      </c>
      <c r="F1" s="823"/>
      <c r="G1" s="823"/>
      <c r="H1" s="823"/>
      <c r="I1" s="823"/>
      <c r="J1" s="591" t="s">
        <v>149</v>
      </c>
      <c r="K1" s="587"/>
      <c r="L1" s="793" t="s">
        <v>55</v>
      </c>
      <c r="M1" s="793"/>
      <c r="N1" s="793"/>
      <c r="O1" s="793"/>
      <c r="P1" s="793"/>
      <c r="Q1" s="793"/>
    </row>
    <row r="2" spans="1:17" ht="18.75" customHeight="1" x14ac:dyDescent="0.4">
      <c r="A2" s="595" t="s">
        <v>12</v>
      </c>
      <c r="B2" s="625" t="s">
        <v>1</v>
      </c>
      <c r="C2" s="595" t="s">
        <v>2</v>
      </c>
      <c r="D2" s="595"/>
      <c r="E2" s="595" t="s">
        <v>3</v>
      </c>
      <c r="F2" s="37" t="s">
        <v>114</v>
      </c>
      <c r="G2" s="595" t="s">
        <v>4</v>
      </c>
      <c r="H2" s="595" t="s">
        <v>5</v>
      </c>
      <c r="I2" s="587"/>
      <c r="J2" s="23" t="s">
        <v>1</v>
      </c>
      <c r="K2" s="59" t="s">
        <v>1</v>
      </c>
      <c r="L2" s="595" t="s">
        <v>2</v>
      </c>
      <c r="M2" s="595"/>
      <c r="N2" s="595" t="s">
        <v>3</v>
      </c>
      <c r="O2" s="37" t="s">
        <v>114</v>
      </c>
      <c r="P2" s="595" t="s">
        <v>4</v>
      </c>
      <c r="Q2" s="595" t="s">
        <v>5</v>
      </c>
    </row>
    <row r="3" spans="1:17" ht="18.75" customHeight="1" x14ac:dyDescent="0.15">
      <c r="A3" s="122">
        <v>1</v>
      </c>
      <c r="B3" s="618" t="s">
        <v>1940</v>
      </c>
      <c r="C3" s="329" t="s" ph="1">
        <v>1948</v>
      </c>
      <c r="D3" s="618">
        <v>2</v>
      </c>
      <c r="E3" s="618" t="s">
        <v>868</v>
      </c>
      <c r="F3" s="327">
        <v>17.2</v>
      </c>
      <c r="G3" s="613" t="s">
        <v>52</v>
      </c>
      <c r="H3" s="613"/>
      <c r="I3" s="587"/>
      <c r="J3" s="122">
        <v>1</v>
      </c>
      <c r="K3" s="618" t="s">
        <v>1954</v>
      </c>
      <c r="L3" s="329" t="s" ph="1">
        <v>1958</v>
      </c>
      <c r="M3" s="618">
        <v>3</v>
      </c>
      <c r="N3" s="618" t="s">
        <v>956</v>
      </c>
      <c r="O3" s="327">
        <v>17.03</v>
      </c>
      <c r="P3" s="614" t="s">
        <v>53</v>
      </c>
      <c r="Q3" s="614"/>
    </row>
    <row r="4" spans="1:17" ht="18.75" customHeight="1" x14ac:dyDescent="0.15">
      <c r="A4" s="591">
        <v>2</v>
      </c>
      <c r="B4" s="617" t="s">
        <v>1941</v>
      </c>
      <c r="C4" s="330" t="s" ph="1">
        <v>1949</v>
      </c>
      <c r="D4" s="617">
        <v>2</v>
      </c>
      <c r="E4" s="617" t="s">
        <v>868</v>
      </c>
      <c r="F4" s="326">
        <v>15.9</v>
      </c>
      <c r="G4" s="614" t="s">
        <v>52</v>
      </c>
      <c r="H4" s="614"/>
      <c r="I4" s="587"/>
      <c r="J4" s="591">
        <v>2</v>
      </c>
      <c r="K4" s="617" t="s">
        <v>342</v>
      </c>
      <c r="L4" s="330" t="s" ph="1">
        <v>390</v>
      </c>
      <c r="M4" s="617">
        <v>2</v>
      </c>
      <c r="N4" s="617" t="s">
        <v>228</v>
      </c>
      <c r="O4" s="326">
        <v>15.88</v>
      </c>
      <c r="P4" s="614" t="s">
        <v>53</v>
      </c>
      <c r="Q4" s="587"/>
    </row>
    <row r="5" spans="1:17" ht="18.75" customHeight="1" x14ac:dyDescent="0.15">
      <c r="A5" s="591">
        <v>3</v>
      </c>
      <c r="B5" s="617" t="s">
        <v>340</v>
      </c>
      <c r="C5" s="330" t="s" ph="1">
        <v>385</v>
      </c>
      <c r="D5" s="617">
        <v>1</v>
      </c>
      <c r="E5" s="617" t="s">
        <v>221</v>
      </c>
      <c r="F5" s="326">
        <v>14.7</v>
      </c>
      <c r="G5" s="587" t="s">
        <v>52</v>
      </c>
      <c r="H5" s="587"/>
      <c r="I5" s="587"/>
      <c r="J5" s="591">
        <v>3</v>
      </c>
      <c r="K5" s="617" t="s">
        <v>1955</v>
      </c>
      <c r="L5" s="330" t="s" ph="1">
        <v>1959</v>
      </c>
      <c r="M5" s="617">
        <v>2</v>
      </c>
      <c r="N5" s="617" t="s">
        <v>904</v>
      </c>
      <c r="O5" s="326">
        <v>14.68</v>
      </c>
      <c r="P5" s="613" t="s">
        <v>53</v>
      </c>
      <c r="Q5" s="613"/>
    </row>
    <row r="6" spans="1:17" ht="18.75" customHeight="1" x14ac:dyDescent="0.15">
      <c r="A6" s="591">
        <v>4</v>
      </c>
      <c r="B6" s="617" t="s">
        <v>1942</v>
      </c>
      <c r="C6" s="330" t="s" ph="1">
        <v>1950</v>
      </c>
      <c r="D6" s="617" t="s">
        <v>914</v>
      </c>
      <c r="E6" s="617" t="s">
        <v>973</v>
      </c>
      <c r="F6" s="326">
        <v>13.5</v>
      </c>
      <c r="G6" s="614" t="s">
        <v>52</v>
      </c>
      <c r="H6" s="614"/>
      <c r="I6" s="587"/>
      <c r="J6" s="591">
        <v>4</v>
      </c>
      <c r="K6" s="617" t="s">
        <v>369</v>
      </c>
      <c r="L6" s="330" t="s" ph="1">
        <v>406</v>
      </c>
      <c r="M6" s="617">
        <v>3</v>
      </c>
      <c r="N6" s="617" t="s">
        <v>228</v>
      </c>
      <c r="O6" s="326">
        <v>13.49</v>
      </c>
      <c r="P6" s="614" t="s">
        <v>53</v>
      </c>
      <c r="Q6" s="614"/>
    </row>
    <row r="7" spans="1:17" ht="18.75" customHeight="1" x14ac:dyDescent="0.15">
      <c r="A7" s="591">
        <v>5</v>
      </c>
      <c r="B7" s="617" t="s">
        <v>1943</v>
      </c>
      <c r="C7" s="330" t="s" ph="1">
        <v>1947</v>
      </c>
      <c r="D7" s="617">
        <v>3</v>
      </c>
      <c r="E7" s="617" t="s">
        <v>890</v>
      </c>
      <c r="F7" s="326">
        <v>13.91</v>
      </c>
      <c r="G7" s="587" t="s">
        <v>52</v>
      </c>
      <c r="H7" s="587"/>
      <c r="I7" s="587"/>
      <c r="J7" s="591">
        <v>5</v>
      </c>
      <c r="K7" s="617" t="s">
        <v>1956</v>
      </c>
      <c r="L7" s="330" t="s" ph="1">
        <v>1960</v>
      </c>
      <c r="M7" s="617">
        <v>2</v>
      </c>
      <c r="N7" s="617" t="s">
        <v>847</v>
      </c>
      <c r="O7" s="326">
        <v>13.9</v>
      </c>
      <c r="P7" s="603" t="s">
        <v>53</v>
      </c>
      <c r="Q7" s="603"/>
    </row>
    <row r="8" spans="1:17" ht="18.75" customHeight="1" x14ac:dyDescent="0.15">
      <c r="A8" s="591">
        <v>6</v>
      </c>
      <c r="B8" s="617" t="s">
        <v>1944</v>
      </c>
      <c r="C8" s="330" t="s" ph="1">
        <v>1951</v>
      </c>
      <c r="D8" s="617">
        <v>2</v>
      </c>
      <c r="E8" s="617" t="s">
        <v>847</v>
      </c>
      <c r="F8" s="326">
        <v>14.4</v>
      </c>
      <c r="G8" s="614" t="s">
        <v>52</v>
      </c>
      <c r="H8" s="614"/>
      <c r="I8" s="587"/>
      <c r="J8" s="591">
        <v>6</v>
      </c>
      <c r="K8" s="617" t="s">
        <v>1957</v>
      </c>
      <c r="L8" s="330" t="s" ph="1">
        <v>1961</v>
      </c>
      <c r="M8" s="617">
        <v>2</v>
      </c>
      <c r="N8" s="617" t="s">
        <v>847</v>
      </c>
      <c r="O8" s="326">
        <v>14.4</v>
      </c>
      <c r="P8" s="614" t="s">
        <v>53</v>
      </c>
      <c r="Q8" s="587"/>
    </row>
    <row r="9" spans="1:17" ht="18.75" customHeight="1" x14ac:dyDescent="0.15">
      <c r="A9" s="591">
        <v>7</v>
      </c>
      <c r="B9" s="617" t="s">
        <v>1945</v>
      </c>
      <c r="C9" s="330" t="s" ph="1">
        <v>1952</v>
      </c>
      <c r="D9" s="617">
        <v>2</v>
      </c>
      <c r="E9" s="617" t="s">
        <v>871</v>
      </c>
      <c r="F9" s="326">
        <v>14.98</v>
      </c>
      <c r="G9" s="587" t="s">
        <v>52</v>
      </c>
      <c r="H9" s="587"/>
      <c r="I9" s="587"/>
      <c r="J9" s="591">
        <v>7</v>
      </c>
      <c r="K9" s="617" t="s">
        <v>329</v>
      </c>
      <c r="L9" s="330" t="s" ph="1">
        <v>1962</v>
      </c>
      <c r="M9" s="617">
        <v>2</v>
      </c>
      <c r="N9" s="617" t="s">
        <v>157</v>
      </c>
      <c r="O9" s="326">
        <v>14.97</v>
      </c>
      <c r="P9" s="614" t="s">
        <v>53</v>
      </c>
      <c r="Q9" s="614"/>
    </row>
    <row r="10" spans="1:17" ht="18.75" customHeight="1" x14ac:dyDescent="0.15">
      <c r="A10" s="591">
        <v>8</v>
      </c>
      <c r="B10" s="617" t="s">
        <v>1946</v>
      </c>
      <c r="C10" s="330" t="s" ph="1">
        <v>1953</v>
      </c>
      <c r="D10" s="617">
        <v>1</v>
      </c>
      <c r="E10" s="617" t="s">
        <v>903</v>
      </c>
      <c r="F10" s="326">
        <v>15.22</v>
      </c>
      <c r="G10" s="614" t="s">
        <v>52</v>
      </c>
      <c r="H10" s="614"/>
      <c r="I10" s="587"/>
      <c r="J10" s="591">
        <v>8</v>
      </c>
      <c r="K10" s="617" t="s">
        <v>272</v>
      </c>
      <c r="L10" s="330" t="s" ph="1">
        <v>378</v>
      </c>
      <c r="M10" s="617">
        <v>2</v>
      </c>
      <c r="N10" s="617" t="s">
        <v>238</v>
      </c>
      <c r="O10" s="326">
        <v>15.21</v>
      </c>
      <c r="P10" s="614" t="s">
        <v>53</v>
      </c>
      <c r="Q10" s="614"/>
    </row>
    <row r="11" spans="1:17" ht="18.75" customHeight="1" x14ac:dyDescent="0.4">
      <c r="A11" s="587"/>
      <c r="B11" s="587"/>
      <c r="C11" s="587"/>
      <c r="D11" s="587"/>
      <c r="E11" s="587"/>
      <c r="F11" s="587"/>
      <c r="G11" s="587"/>
      <c r="H11" s="587"/>
      <c r="I11" s="587"/>
      <c r="J11" s="591"/>
      <c r="K11" s="587"/>
      <c r="L11" s="587"/>
      <c r="M11" s="587"/>
      <c r="N11" s="587"/>
      <c r="O11" s="587"/>
      <c r="P11" s="587"/>
      <c r="Q11" s="587"/>
    </row>
    <row r="12" spans="1:17" ht="18.75" customHeight="1" x14ac:dyDescent="0.4">
      <c r="A12" s="587" t="s">
        <v>150</v>
      </c>
      <c r="B12" s="587"/>
      <c r="C12" s="793" t="s">
        <v>17</v>
      </c>
      <c r="D12" s="793"/>
      <c r="E12" s="793"/>
      <c r="F12" s="793"/>
      <c r="G12" s="793"/>
      <c r="H12" s="793"/>
      <c r="I12" s="604"/>
      <c r="J12" s="591" t="s">
        <v>151</v>
      </c>
      <c r="K12" s="587"/>
      <c r="L12" s="793" t="s">
        <v>17</v>
      </c>
      <c r="M12" s="793"/>
      <c r="N12" s="793"/>
      <c r="O12" s="793"/>
      <c r="P12" s="793"/>
      <c r="Q12" s="793"/>
    </row>
    <row r="13" spans="1:17" ht="18.75" customHeight="1" x14ac:dyDescent="0.4">
      <c r="A13" s="595" t="s">
        <v>12</v>
      </c>
      <c r="B13" s="23" t="s">
        <v>1</v>
      </c>
      <c r="C13" s="595" t="s">
        <v>2</v>
      </c>
      <c r="D13" s="595"/>
      <c r="E13" s="595" t="s">
        <v>3</v>
      </c>
      <c r="F13" s="595"/>
      <c r="G13" s="595" t="s">
        <v>4</v>
      </c>
      <c r="H13" s="595" t="s">
        <v>5</v>
      </c>
      <c r="I13" s="595"/>
      <c r="J13" s="595" t="s">
        <v>12</v>
      </c>
      <c r="K13" s="59" t="s">
        <v>1</v>
      </c>
      <c r="L13" s="624" t="s">
        <v>2</v>
      </c>
      <c r="M13" s="624"/>
      <c r="N13" s="624" t="s">
        <v>3</v>
      </c>
      <c r="O13" s="624"/>
      <c r="P13" s="595" t="s">
        <v>4</v>
      </c>
      <c r="Q13" s="595" t="s">
        <v>5</v>
      </c>
    </row>
    <row r="14" spans="1:17" ht="18.75" customHeight="1" x14ac:dyDescent="0.15">
      <c r="A14" s="122">
        <v>1</v>
      </c>
      <c r="B14" s="618" t="s">
        <v>840</v>
      </c>
      <c r="C14" s="329" t="s" ph="1">
        <v>1969</v>
      </c>
      <c r="D14" s="618">
        <v>1</v>
      </c>
      <c r="E14" s="618" t="s">
        <v>846</v>
      </c>
      <c r="F14" s="327">
        <v>17</v>
      </c>
      <c r="G14" s="614" t="s">
        <v>53</v>
      </c>
      <c r="H14" s="614"/>
      <c r="I14" s="587"/>
      <c r="J14" s="122">
        <v>1</v>
      </c>
      <c r="K14" s="617"/>
      <c r="L14" s="330" t="s" ph="1">
        <v>1982</v>
      </c>
      <c r="M14" s="617">
        <v>2</v>
      </c>
      <c r="N14" s="617" t="s">
        <v>224</v>
      </c>
      <c r="O14" s="326">
        <v>17</v>
      </c>
      <c r="P14" s="614" t="s">
        <v>53</v>
      </c>
      <c r="Q14" s="614"/>
    </row>
    <row r="15" spans="1:17" ht="18.75" customHeight="1" x14ac:dyDescent="0.15">
      <c r="A15" s="591">
        <v>2</v>
      </c>
      <c r="B15" s="617" t="s">
        <v>1963</v>
      </c>
      <c r="C15" s="330" t="s" ph="1">
        <v>1970</v>
      </c>
      <c r="D15" s="617">
        <v>2</v>
      </c>
      <c r="E15" s="617" t="s">
        <v>830</v>
      </c>
      <c r="F15" s="326">
        <v>15.86</v>
      </c>
      <c r="G15" s="614" t="s">
        <v>53</v>
      </c>
      <c r="H15" s="587" t="s">
        <v>10</v>
      </c>
      <c r="I15" s="587"/>
      <c r="J15" s="591">
        <v>2</v>
      </c>
      <c r="K15" s="617" t="s">
        <v>1976</v>
      </c>
      <c r="L15" s="330" t="s" ph="1">
        <v>1983</v>
      </c>
      <c r="M15" s="617">
        <v>1</v>
      </c>
      <c r="N15" s="617" t="s">
        <v>1977</v>
      </c>
      <c r="O15" s="326">
        <v>15.83</v>
      </c>
      <c r="P15" s="614" t="s">
        <v>53</v>
      </c>
      <c r="Q15" s="587"/>
    </row>
    <row r="16" spans="1:17" ht="18.75" customHeight="1" x14ac:dyDescent="0.15">
      <c r="A16" s="591">
        <v>3</v>
      </c>
      <c r="B16" s="617" t="s">
        <v>1964</v>
      </c>
      <c r="C16" s="330" t="s" ph="1">
        <v>1975</v>
      </c>
      <c r="D16" s="617">
        <v>3</v>
      </c>
      <c r="E16" s="617" t="s">
        <v>1049</v>
      </c>
      <c r="F16" s="326">
        <v>14.66</v>
      </c>
      <c r="G16" s="614" t="s">
        <v>53</v>
      </c>
      <c r="H16" s="614"/>
      <c r="I16" s="587"/>
      <c r="J16" s="591">
        <v>3</v>
      </c>
      <c r="K16" s="617" t="s">
        <v>1978</v>
      </c>
      <c r="L16" s="330" t="s" ph="1">
        <v>1984</v>
      </c>
      <c r="M16" s="617">
        <v>2</v>
      </c>
      <c r="N16" s="617" t="s">
        <v>903</v>
      </c>
      <c r="O16" s="326">
        <v>14.66</v>
      </c>
      <c r="P16" s="614" t="s">
        <v>53</v>
      </c>
      <c r="Q16" s="614"/>
    </row>
    <row r="17" spans="1:23" ht="18.75" customHeight="1" x14ac:dyDescent="0.15">
      <c r="A17" s="591">
        <v>4</v>
      </c>
      <c r="B17" s="617" t="s">
        <v>357</v>
      </c>
      <c r="C17" s="330" t="s" ph="1">
        <v>1971</v>
      </c>
      <c r="D17" s="617">
        <v>3</v>
      </c>
      <c r="E17" s="617" t="s">
        <v>159</v>
      </c>
      <c r="F17" s="326">
        <v>13.48</v>
      </c>
      <c r="G17" s="614" t="s">
        <v>53</v>
      </c>
      <c r="H17" s="587"/>
      <c r="I17" s="587"/>
      <c r="J17" s="591">
        <v>4</v>
      </c>
      <c r="K17" s="617" t="s">
        <v>1979</v>
      </c>
      <c r="L17" s="330" t="s" ph="1">
        <v>1985</v>
      </c>
      <c r="M17" s="617">
        <v>2</v>
      </c>
      <c r="N17" s="617" t="s">
        <v>861</v>
      </c>
      <c r="O17" s="326">
        <v>13.46</v>
      </c>
      <c r="P17" s="614" t="s">
        <v>53</v>
      </c>
      <c r="Q17" s="587"/>
    </row>
    <row r="18" spans="1:23" ht="18.75" customHeight="1" x14ac:dyDescent="0.15">
      <c r="A18" s="591">
        <v>5</v>
      </c>
      <c r="B18" s="617" t="s">
        <v>1965</v>
      </c>
      <c r="C18" s="330" t="s" ph="1">
        <v>1972</v>
      </c>
      <c r="D18" s="617">
        <v>3</v>
      </c>
      <c r="E18" s="617" t="s">
        <v>861</v>
      </c>
      <c r="F18" s="326">
        <v>13.9</v>
      </c>
      <c r="G18" s="614" t="s">
        <v>53</v>
      </c>
      <c r="H18" s="614"/>
      <c r="I18" s="587"/>
      <c r="J18" s="591">
        <v>5</v>
      </c>
      <c r="K18" s="617" t="s">
        <v>1980</v>
      </c>
      <c r="L18" s="330" t="s" ph="1">
        <v>1986</v>
      </c>
      <c r="M18" s="617" t="s">
        <v>984</v>
      </c>
      <c r="N18" s="617" t="s">
        <v>973</v>
      </c>
      <c r="O18" s="326">
        <v>13.9</v>
      </c>
      <c r="P18" s="614" t="s">
        <v>53</v>
      </c>
      <c r="Q18" s="614"/>
    </row>
    <row r="19" spans="1:23" ht="18.75" customHeight="1" x14ac:dyDescent="0.15">
      <c r="A19" s="591">
        <v>6</v>
      </c>
      <c r="B19" s="617" t="s">
        <v>1966</v>
      </c>
      <c r="C19" s="330" t="s" ph="1">
        <v>1968</v>
      </c>
      <c r="D19" s="617">
        <v>3</v>
      </c>
      <c r="E19" s="617" t="s">
        <v>890</v>
      </c>
      <c r="F19" s="326">
        <v>14.39</v>
      </c>
      <c r="G19" s="614" t="s">
        <v>53</v>
      </c>
      <c r="H19" s="587"/>
      <c r="I19" s="587"/>
      <c r="J19" s="591">
        <v>6</v>
      </c>
      <c r="K19" s="617" t="s">
        <v>360</v>
      </c>
      <c r="L19" s="330" t="s" ph="1">
        <v>400</v>
      </c>
      <c r="M19" s="617">
        <v>3</v>
      </c>
      <c r="N19" s="617" t="s">
        <v>157</v>
      </c>
      <c r="O19" s="326">
        <v>14.38</v>
      </c>
      <c r="P19" s="614" t="s">
        <v>53</v>
      </c>
      <c r="Q19" s="587"/>
    </row>
    <row r="20" spans="1:23" ht="18.75" customHeight="1" x14ac:dyDescent="0.15">
      <c r="A20" s="591">
        <v>7</v>
      </c>
      <c r="B20" s="617" t="s">
        <v>1263</v>
      </c>
      <c r="C20" s="330" t="s" ph="1">
        <v>1973</v>
      </c>
      <c r="D20" s="617">
        <v>2</v>
      </c>
      <c r="E20" s="617" t="s">
        <v>861</v>
      </c>
      <c r="F20" s="326">
        <v>14.97</v>
      </c>
      <c r="G20" s="614" t="s">
        <v>53</v>
      </c>
      <c r="H20" s="614"/>
      <c r="I20" s="587"/>
      <c r="J20" s="591">
        <v>7</v>
      </c>
      <c r="K20" s="617" t="s">
        <v>1981</v>
      </c>
      <c r="L20" s="330" t="s" ph="1">
        <v>1987</v>
      </c>
      <c r="M20" s="617">
        <v>2</v>
      </c>
      <c r="N20" s="617" t="s">
        <v>1049</v>
      </c>
      <c r="O20" s="326">
        <v>14.95</v>
      </c>
      <c r="P20" s="614" t="s">
        <v>53</v>
      </c>
      <c r="Q20" s="614"/>
      <c r="W20" s="607"/>
    </row>
    <row r="21" spans="1:23" ht="18.75" customHeight="1" x14ac:dyDescent="0.15">
      <c r="A21" s="591">
        <v>8</v>
      </c>
      <c r="B21" s="617" t="s">
        <v>1967</v>
      </c>
      <c r="C21" s="330" t="s" ph="1">
        <v>1974</v>
      </c>
      <c r="D21" s="617">
        <v>2</v>
      </c>
      <c r="E21" s="617" t="s">
        <v>831</v>
      </c>
      <c r="F21" s="326">
        <v>15.2</v>
      </c>
      <c r="G21" s="614" t="s">
        <v>53</v>
      </c>
      <c r="H21" s="614"/>
      <c r="I21" s="587"/>
      <c r="J21" s="591">
        <v>8</v>
      </c>
      <c r="K21" s="617" t="s">
        <v>347</v>
      </c>
      <c r="L21" s="330" t="s" ph="1">
        <v>393</v>
      </c>
      <c r="M21" s="617">
        <v>3</v>
      </c>
      <c r="N21" s="617" t="s">
        <v>157</v>
      </c>
      <c r="O21" s="326">
        <v>15.17</v>
      </c>
      <c r="P21" s="614" t="s">
        <v>53</v>
      </c>
      <c r="Q21" s="614"/>
    </row>
    <row r="22" spans="1:23" ht="18.75" customHeight="1" x14ac:dyDescent="0.4">
      <c r="A22" s="587"/>
      <c r="B22" s="587"/>
      <c r="C22" s="587"/>
      <c r="D22" s="587"/>
      <c r="E22" s="587"/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87"/>
    </row>
    <row r="23" spans="1:23" ht="18.75" customHeight="1" x14ac:dyDescent="0.4">
      <c r="A23" s="587" t="s">
        <v>152</v>
      </c>
      <c r="B23" s="587"/>
      <c r="C23" s="793" t="s">
        <v>17</v>
      </c>
      <c r="D23" s="793"/>
      <c r="E23" s="793"/>
      <c r="F23" s="793"/>
      <c r="G23" s="793"/>
      <c r="H23" s="793"/>
      <c r="I23" s="604"/>
      <c r="J23" s="591" t="s">
        <v>153</v>
      </c>
      <c r="K23" s="587"/>
      <c r="L23" s="793" t="s">
        <v>17</v>
      </c>
      <c r="M23" s="793"/>
      <c r="N23" s="793"/>
      <c r="O23" s="793"/>
      <c r="P23" s="793"/>
      <c r="Q23" s="793"/>
      <c r="R23" s="627"/>
    </row>
    <row r="24" spans="1:23" ht="18.75" customHeight="1" x14ac:dyDescent="0.4">
      <c r="A24" s="595" t="s">
        <v>12</v>
      </c>
      <c r="B24" s="23" t="s">
        <v>1</v>
      </c>
      <c r="C24" s="595" t="s">
        <v>2</v>
      </c>
      <c r="D24" s="595"/>
      <c r="E24" s="595" t="s">
        <v>3</v>
      </c>
      <c r="F24" s="595"/>
      <c r="G24" s="595" t="s">
        <v>4</v>
      </c>
      <c r="H24" s="595" t="s">
        <v>5</v>
      </c>
      <c r="I24" s="595"/>
      <c r="J24" s="595" t="s">
        <v>12</v>
      </c>
      <c r="K24" s="59" t="s">
        <v>1</v>
      </c>
      <c r="L24" s="624" t="s">
        <v>2</v>
      </c>
      <c r="M24" s="624"/>
      <c r="N24" s="624" t="s">
        <v>3</v>
      </c>
      <c r="O24" s="624"/>
      <c r="P24" s="595" t="s">
        <v>4</v>
      </c>
      <c r="Q24" s="595" t="s">
        <v>5</v>
      </c>
      <c r="R24" s="627"/>
    </row>
    <row r="25" spans="1:23" ht="18.75" customHeight="1" x14ac:dyDescent="0.15">
      <c r="A25" s="122">
        <v>1</v>
      </c>
      <c r="B25" s="618"/>
      <c r="C25" s="329" t="s" ph="1">
        <v>1992</v>
      </c>
      <c r="D25" s="618">
        <v>1</v>
      </c>
      <c r="E25" s="618" t="s">
        <v>224</v>
      </c>
      <c r="F25" s="327">
        <v>16.8</v>
      </c>
      <c r="G25" s="614" t="s">
        <v>53</v>
      </c>
      <c r="H25" s="614"/>
      <c r="I25" s="587"/>
      <c r="J25" s="122">
        <v>1</v>
      </c>
      <c r="K25" s="617" t="s">
        <v>1998</v>
      </c>
      <c r="L25" s="330" t="s" ph="1">
        <v>2003</v>
      </c>
      <c r="M25" s="617">
        <v>2</v>
      </c>
      <c r="N25" s="617" t="s">
        <v>868</v>
      </c>
      <c r="O25" s="326">
        <v>16.8</v>
      </c>
      <c r="P25" s="614" t="s">
        <v>53</v>
      </c>
      <c r="Q25" s="614"/>
      <c r="R25" s="627"/>
    </row>
    <row r="26" spans="1:23" ht="18.75" customHeight="1" x14ac:dyDescent="0.15">
      <c r="A26" s="591">
        <v>2</v>
      </c>
      <c r="B26" s="617" t="s">
        <v>358</v>
      </c>
      <c r="C26" s="330" t="s" ph="1">
        <v>525</v>
      </c>
      <c r="D26" s="617">
        <v>1</v>
      </c>
      <c r="E26" s="617" t="s">
        <v>234</v>
      </c>
      <c r="F26" s="326">
        <v>15.82</v>
      </c>
      <c r="G26" s="614" t="s">
        <v>53</v>
      </c>
      <c r="H26" s="587" t="s">
        <v>10</v>
      </c>
      <c r="I26" s="587"/>
      <c r="J26" s="591">
        <v>2</v>
      </c>
      <c r="K26" s="617" t="s">
        <v>352</v>
      </c>
      <c r="L26" s="330" t="s" ph="1">
        <v>395</v>
      </c>
      <c r="M26" s="617">
        <v>3</v>
      </c>
      <c r="N26" s="617" t="s">
        <v>157</v>
      </c>
      <c r="O26" s="326">
        <v>15.8</v>
      </c>
      <c r="P26" s="614" t="s">
        <v>53</v>
      </c>
      <c r="Q26" s="587"/>
      <c r="R26" s="627"/>
    </row>
    <row r="27" spans="1:23" ht="18.75" customHeight="1" x14ac:dyDescent="0.15">
      <c r="A27" s="591">
        <v>3</v>
      </c>
      <c r="B27" s="617" t="s">
        <v>368</v>
      </c>
      <c r="C27" s="330" t="s" ph="1">
        <v>405</v>
      </c>
      <c r="D27" s="617">
        <v>1</v>
      </c>
      <c r="E27" s="617" t="s">
        <v>221</v>
      </c>
      <c r="F27" s="326">
        <v>14.66</v>
      </c>
      <c r="G27" s="614" t="s">
        <v>53</v>
      </c>
      <c r="H27" s="614"/>
      <c r="I27" s="587"/>
      <c r="J27" s="591">
        <v>3</v>
      </c>
      <c r="K27" s="617" t="s">
        <v>466</v>
      </c>
      <c r="L27" s="330" t="s" ph="1">
        <v>387</v>
      </c>
      <c r="M27" s="617">
        <v>3</v>
      </c>
      <c r="N27" s="617" t="s">
        <v>157</v>
      </c>
      <c r="O27" s="326">
        <v>14.65</v>
      </c>
      <c r="P27" s="614" t="s">
        <v>53</v>
      </c>
      <c r="Q27" s="614"/>
      <c r="R27" s="627"/>
    </row>
    <row r="28" spans="1:23" ht="18.75" customHeight="1" x14ac:dyDescent="0.15">
      <c r="A28" s="591">
        <v>4</v>
      </c>
      <c r="B28" s="617" t="s">
        <v>1988</v>
      </c>
      <c r="C28" s="330" t="s" ph="1">
        <v>1993</v>
      </c>
      <c r="D28" s="617">
        <v>3</v>
      </c>
      <c r="E28" s="617" t="s">
        <v>903</v>
      </c>
      <c r="F28" s="326">
        <v>13.32</v>
      </c>
      <c r="G28" s="614" t="s">
        <v>53</v>
      </c>
      <c r="H28" s="587"/>
      <c r="I28" s="587"/>
      <c r="J28" s="591">
        <v>4</v>
      </c>
      <c r="K28" s="617">
        <v>1266</v>
      </c>
      <c r="L28" s="330" t="s" ph="1">
        <v>2004</v>
      </c>
      <c r="M28" s="617">
        <v>3</v>
      </c>
      <c r="N28" s="617" t="s">
        <v>1357</v>
      </c>
      <c r="O28" s="326">
        <v>13.29</v>
      </c>
      <c r="P28" s="614" t="s">
        <v>53</v>
      </c>
      <c r="Q28" s="587"/>
      <c r="R28" s="627"/>
    </row>
    <row r="29" spans="1:23" ht="18.75" customHeight="1" x14ac:dyDescent="0.15">
      <c r="A29" s="591">
        <v>5</v>
      </c>
      <c r="B29" s="617" t="s">
        <v>1989</v>
      </c>
      <c r="C29" s="330" t="s" ph="1">
        <v>1994</v>
      </c>
      <c r="D29" s="617">
        <v>3</v>
      </c>
      <c r="E29" s="617" t="s">
        <v>869</v>
      </c>
      <c r="F29" s="326">
        <v>13.9</v>
      </c>
      <c r="G29" s="614" t="s">
        <v>53</v>
      </c>
      <c r="H29" s="614"/>
      <c r="I29" s="587"/>
      <c r="J29" s="591">
        <v>5</v>
      </c>
      <c r="K29" s="617" t="s">
        <v>1999</v>
      </c>
      <c r="L29" s="330" t="s" ph="1">
        <v>2005</v>
      </c>
      <c r="M29" s="617">
        <v>2</v>
      </c>
      <c r="N29" s="617" t="s">
        <v>869</v>
      </c>
      <c r="O29" s="326">
        <v>13.9</v>
      </c>
      <c r="P29" s="614" t="s">
        <v>53</v>
      </c>
      <c r="Q29" s="614"/>
      <c r="R29" s="627"/>
    </row>
    <row r="30" spans="1:23" ht="18.75" customHeight="1" x14ac:dyDescent="0.15">
      <c r="A30" s="591">
        <v>6</v>
      </c>
      <c r="B30" s="617">
        <v>1258</v>
      </c>
      <c r="C30" s="330" t="s" ph="1">
        <v>1995</v>
      </c>
      <c r="D30" s="617">
        <v>3</v>
      </c>
      <c r="E30" s="617" t="s">
        <v>1357</v>
      </c>
      <c r="F30" s="326">
        <v>14.37</v>
      </c>
      <c r="G30" s="614" t="s">
        <v>53</v>
      </c>
      <c r="H30" s="587"/>
      <c r="I30" s="587"/>
      <c r="J30" s="591">
        <v>6</v>
      </c>
      <c r="K30" s="617" t="s">
        <v>2000</v>
      </c>
      <c r="L30" s="330" t="s" ph="1">
        <v>2006</v>
      </c>
      <c r="M30" s="617">
        <v>3</v>
      </c>
      <c r="N30" s="617" t="s">
        <v>861</v>
      </c>
      <c r="O30" s="326">
        <v>14.35</v>
      </c>
      <c r="P30" s="614" t="s">
        <v>53</v>
      </c>
      <c r="Q30" s="587"/>
      <c r="R30" s="627"/>
    </row>
    <row r="31" spans="1:23" ht="18.75" customHeight="1" x14ac:dyDescent="0.15">
      <c r="A31" s="591">
        <v>7</v>
      </c>
      <c r="B31" s="617" t="s">
        <v>1990</v>
      </c>
      <c r="C31" s="330" t="s" ph="1">
        <v>1996</v>
      </c>
      <c r="D31" s="617">
        <v>3</v>
      </c>
      <c r="E31" s="617" t="s">
        <v>904</v>
      </c>
      <c r="F31" s="326">
        <v>14.94</v>
      </c>
      <c r="G31" s="614" t="s">
        <v>53</v>
      </c>
      <c r="H31" s="614"/>
      <c r="I31" s="587"/>
      <c r="J31" s="591">
        <v>7</v>
      </c>
      <c r="K31" s="617" t="s">
        <v>2001</v>
      </c>
      <c r="L31" s="330" t="s" ph="1">
        <v>2007</v>
      </c>
      <c r="M31" s="617">
        <v>2</v>
      </c>
      <c r="N31" s="617" t="s">
        <v>847</v>
      </c>
      <c r="O31" s="326">
        <v>14.9</v>
      </c>
      <c r="P31" s="614" t="s">
        <v>53</v>
      </c>
      <c r="Q31" s="614"/>
      <c r="R31" s="627"/>
    </row>
    <row r="32" spans="1:23" ht="18.75" customHeight="1" x14ac:dyDescent="0.15">
      <c r="A32" s="591">
        <v>8</v>
      </c>
      <c r="B32" s="617" t="s">
        <v>1991</v>
      </c>
      <c r="C32" s="330" t="s" ph="1">
        <v>1997</v>
      </c>
      <c r="D32" s="617">
        <v>2</v>
      </c>
      <c r="E32" s="617" t="s">
        <v>890</v>
      </c>
      <c r="F32" s="326">
        <v>15.16</v>
      </c>
      <c r="G32" s="614" t="s">
        <v>53</v>
      </c>
      <c r="H32" s="614"/>
      <c r="I32" s="587"/>
      <c r="J32" s="591">
        <v>8</v>
      </c>
      <c r="K32" s="617" t="s">
        <v>2002</v>
      </c>
      <c r="L32" s="330" t="s" ph="1">
        <v>2008</v>
      </c>
      <c r="M32" s="617">
        <v>3</v>
      </c>
      <c r="N32" s="617" t="s">
        <v>870</v>
      </c>
      <c r="O32" s="326">
        <v>15.15</v>
      </c>
      <c r="P32" s="614" t="s">
        <v>53</v>
      </c>
      <c r="Q32" s="614"/>
      <c r="R32" s="627"/>
    </row>
    <row r="33" spans="1:18" ht="15" customHeight="1" x14ac:dyDescent="0.4">
      <c r="A33" s="626"/>
      <c r="B33" s="597"/>
      <c r="C33" s="597"/>
      <c r="D33" s="597"/>
      <c r="E33" s="597"/>
      <c r="F33" s="597"/>
      <c r="G33" s="597"/>
      <c r="H33" s="597"/>
      <c r="I33" s="597"/>
      <c r="J33" s="597"/>
      <c r="K33" s="597"/>
      <c r="L33" s="597"/>
      <c r="M33" s="597"/>
      <c r="N33" s="597"/>
      <c r="O33" s="597"/>
      <c r="P33" s="597"/>
      <c r="Q33" s="597"/>
      <c r="R33" s="627"/>
    </row>
    <row r="34" spans="1:18" ht="15" customHeight="1" x14ac:dyDescent="0.4">
      <c r="A34" s="596"/>
      <c r="B34" s="596"/>
      <c r="C34" s="596"/>
      <c r="D34" s="596"/>
      <c r="E34" s="596"/>
      <c r="F34" s="596"/>
      <c r="G34" s="596"/>
      <c r="H34" s="596"/>
      <c r="I34" s="616"/>
      <c r="J34" s="616"/>
      <c r="K34" s="597"/>
      <c r="L34" s="597"/>
      <c r="M34" s="597"/>
      <c r="N34" s="597"/>
      <c r="O34" s="597"/>
      <c r="P34" s="597"/>
      <c r="Q34" s="597"/>
      <c r="R34" s="627"/>
    </row>
    <row r="35" spans="1:18" ht="15" customHeight="1" x14ac:dyDescent="0.4">
      <c r="A35" s="626"/>
      <c r="B35" s="597"/>
      <c r="C35" s="597"/>
      <c r="D35" s="597"/>
      <c r="E35" s="597"/>
      <c r="F35" s="597"/>
      <c r="G35" s="597"/>
      <c r="H35" s="597"/>
      <c r="I35" s="597"/>
      <c r="J35" s="597"/>
      <c r="K35" s="587"/>
      <c r="L35" s="587"/>
      <c r="M35" s="587"/>
      <c r="N35" s="587"/>
      <c r="O35" s="587"/>
      <c r="P35" s="587"/>
      <c r="Q35" s="587"/>
    </row>
    <row r="36" spans="1:18" ht="15" customHeight="1" x14ac:dyDescent="0.4">
      <c r="A36" s="626"/>
      <c r="B36" s="597"/>
      <c r="C36" s="597"/>
      <c r="D36" s="597"/>
      <c r="E36" s="597"/>
      <c r="F36" s="597"/>
      <c r="G36" s="597"/>
      <c r="H36" s="597"/>
      <c r="I36" s="597"/>
      <c r="J36" s="597"/>
      <c r="K36" s="587"/>
      <c r="L36" s="604"/>
      <c r="M36" s="604"/>
      <c r="N36" s="604"/>
      <c r="O36" s="604"/>
      <c r="P36" s="604"/>
      <c r="Q36" s="604"/>
    </row>
    <row r="37" spans="1:18" ht="15" customHeight="1" x14ac:dyDescent="0.4">
      <c r="A37" s="626"/>
      <c r="B37" s="597"/>
      <c r="C37" s="597"/>
      <c r="D37" s="597"/>
      <c r="E37" s="597"/>
      <c r="F37" s="597"/>
      <c r="G37" s="597"/>
      <c r="H37" s="597"/>
      <c r="I37" s="597"/>
      <c r="J37" s="597"/>
      <c r="K37" s="23"/>
      <c r="L37" s="595"/>
      <c r="M37" s="595"/>
      <c r="N37" s="595"/>
      <c r="O37" s="595"/>
      <c r="P37" s="595"/>
      <c r="Q37" s="595"/>
    </row>
    <row r="38" spans="1:18" ht="15" customHeight="1" x14ac:dyDescent="0.4">
      <c r="A38" s="626"/>
      <c r="B38" s="597"/>
      <c r="C38" s="597"/>
      <c r="D38" s="597"/>
      <c r="E38" s="597"/>
      <c r="F38" s="597"/>
      <c r="G38" s="597"/>
      <c r="H38" s="597"/>
      <c r="I38" s="597"/>
      <c r="J38" s="597"/>
      <c r="K38" s="587"/>
      <c r="L38" s="587"/>
      <c r="M38" s="587"/>
      <c r="N38" s="587"/>
      <c r="O38" s="587"/>
      <c r="P38" s="587"/>
      <c r="Q38" s="587"/>
    </row>
    <row r="39" spans="1:18" ht="15" customHeight="1" x14ac:dyDescent="0.4">
      <c r="A39" s="626"/>
      <c r="B39" s="597"/>
      <c r="C39" s="597"/>
      <c r="D39" s="597"/>
      <c r="E39" s="597"/>
      <c r="F39" s="597"/>
      <c r="G39" s="597"/>
      <c r="H39" s="597"/>
      <c r="I39" s="597"/>
      <c r="J39" s="597"/>
      <c r="K39" s="587"/>
      <c r="L39" s="587"/>
      <c r="M39" s="587"/>
      <c r="N39" s="587"/>
      <c r="O39" s="587"/>
      <c r="P39" s="587"/>
      <c r="Q39" s="587"/>
    </row>
    <row r="40" spans="1:18" ht="15" customHeight="1" x14ac:dyDescent="0.4">
      <c r="A40" s="626"/>
      <c r="B40" s="597"/>
      <c r="C40" s="597"/>
      <c r="D40" s="597"/>
      <c r="E40" s="597"/>
      <c r="F40" s="597"/>
      <c r="G40" s="597"/>
      <c r="H40" s="597"/>
      <c r="I40" s="597"/>
      <c r="J40" s="597"/>
      <c r="K40" s="587"/>
      <c r="L40" s="587"/>
      <c r="M40" s="587"/>
      <c r="N40" s="587"/>
      <c r="O40" s="587"/>
      <c r="P40" s="587"/>
      <c r="Q40" s="587"/>
    </row>
    <row r="41" spans="1:18" ht="15" customHeight="1" x14ac:dyDescent="0.4">
      <c r="A41" s="626"/>
      <c r="B41" s="597"/>
      <c r="C41" s="597"/>
      <c r="D41" s="597"/>
      <c r="E41" s="597"/>
      <c r="F41" s="597"/>
      <c r="G41" s="597"/>
      <c r="H41" s="597"/>
      <c r="I41" s="597"/>
      <c r="J41" s="597"/>
      <c r="K41" s="612"/>
      <c r="L41" s="612"/>
      <c r="M41" s="612"/>
      <c r="N41" s="612"/>
      <c r="O41" s="612"/>
      <c r="P41" s="587"/>
      <c r="Q41" s="587"/>
    </row>
    <row r="42" spans="1:18" ht="15" customHeight="1" x14ac:dyDescent="0.4">
      <c r="A42" s="626"/>
      <c r="B42" s="597"/>
      <c r="C42" s="597"/>
      <c r="D42" s="597"/>
      <c r="E42" s="597"/>
      <c r="F42" s="597"/>
      <c r="G42" s="597"/>
      <c r="H42" s="597"/>
      <c r="I42" s="597"/>
      <c r="J42" s="597"/>
      <c r="K42" s="587"/>
      <c r="L42" s="587"/>
      <c r="M42" s="587"/>
      <c r="N42" s="587"/>
      <c r="O42" s="587"/>
      <c r="P42" s="587"/>
      <c r="Q42" s="587"/>
    </row>
    <row r="43" spans="1:18" ht="15" customHeight="1" x14ac:dyDescent="0.4">
      <c r="A43" s="591"/>
      <c r="B43" s="587"/>
      <c r="C43" s="587"/>
      <c r="D43" s="587"/>
      <c r="E43" s="587"/>
      <c r="F43" s="587"/>
      <c r="G43" s="587"/>
      <c r="H43" s="587"/>
      <c r="I43" s="587"/>
      <c r="J43" s="591"/>
      <c r="K43" s="587"/>
      <c r="L43" s="587"/>
      <c r="M43" s="587"/>
      <c r="N43" s="587"/>
      <c r="O43" s="587"/>
      <c r="P43" s="587"/>
      <c r="Q43" s="587"/>
    </row>
    <row r="44" spans="1:18" x14ac:dyDescent="0.4">
      <c r="A44" s="591"/>
      <c r="B44" s="612"/>
      <c r="C44" s="612"/>
      <c r="D44" s="612"/>
      <c r="E44" s="612"/>
      <c r="F44" s="612"/>
      <c r="G44" s="587"/>
      <c r="H44" s="587"/>
      <c r="I44" s="587"/>
      <c r="J44" s="591"/>
      <c r="K44" s="587"/>
      <c r="L44" s="587"/>
      <c r="M44" s="587"/>
      <c r="N44" s="587"/>
      <c r="O44" s="587"/>
      <c r="P44" s="587"/>
      <c r="Q44" s="587"/>
    </row>
    <row r="45" spans="1:18" x14ac:dyDescent="0.4">
      <c r="A45" s="591"/>
      <c r="B45" s="587"/>
      <c r="C45" s="587"/>
      <c r="D45" s="587"/>
      <c r="E45" s="587"/>
      <c r="F45" s="587"/>
      <c r="G45" s="587"/>
      <c r="H45" s="587"/>
      <c r="I45" s="587"/>
      <c r="J45" s="591"/>
      <c r="K45" s="587"/>
      <c r="L45" s="587"/>
      <c r="M45" s="587"/>
      <c r="N45" s="587"/>
      <c r="O45" s="587"/>
      <c r="P45" s="587"/>
      <c r="Q45" s="587"/>
    </row>
    <row r="46" spans="1:18" x14ac:dyDescent="0.4">
      <c r="A46" s="587"/>
      <c r="B46" s="587"/>
      <c r="C46" s="587"/>
      <c r="D46" s="587"/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</row>
    <row r="47" spans="1:18" x14ac:dyDescent="0.4">
      <c r="A47" s="587"/>
      <c r="B47" s="587"/>
      <c r="C47" s="587"/>
      <c r="D47" s="587"/>
      <c r="E47" s="587"/>
      <c r="F47" s="587"/>
      <c r="G47" s="587"/>
      <c r="H47" s="587"/>
      <c r="I47" s="587"/>
      <c r="J47" s="587"/>
      <c r="K47" s="587"/>
      <c r="L47" s="587"/>
      <c r="M47" s="587"/>
      <c r="N47" s="587"/>
      <c r="O47" s="587"/>
      <c r="P47" s="587"/>
      <c r="Q47" s="587"/>
    </row>
    <row r="48" spans="1:18" x14ac:dyDescent="0.4">
      <c r="A48" s="800"/>
      <c r="B48" s="800"/>
      <c r="C48" s="587"/>
      <c r="D48" s="587"/>
      <c r="E48" s="793"/>
      <c r="F48" s="793"/>
      <c r="G48" s="793"/>
      <c r="H48" s="793"/>
      <c r="I48" s="587"/>
      <c r="J48" s="587"/>
      <c r="K48" s="587"/>
      <c r="L48" s="587"/>
      <c r="M48" s="587"/>
      <c r="N48" s="823"/>
      <c r="O48" s="823"/>
      <c r="P48" s="823"/>
      <c r="Q48" s="823"/>
    </row>
    <row r="49" spans="1:17" x14ac:dyDescent="0.4">
      <c r="A49" s="595"/>
      <c r="B49" s="23"/>
      <c r="C49" s="595"/>
      <c r="D49" s="595"/>
      <c r="E49" s="595"/>
      <c r="F49" s="595"/>
      <c r="G49" s="595"/>
      <c r="H49" s="595"/>
      <c r="I49" s="595"/>
      <c r="J49" s="595"/>
      <c r="K49" s="23"/>
      <c r="L49" s="595"/>
      <c r="M49" s="595"/>
      <c r="N49" s="595"/>
      <c r="O49" s="595"/>
      <c r="P49" s="595"/>
      <c r="Q49" s="595"/>
    </row>
    <row r="50" spans="1:17" x14ac:dyDescent="0.4">
      <c r="A50" s="591"/>
      <c r="B50" s="587"/>
      <c r="C50" s="587"/>
      <c r="D50" s="587"/>
      <c r="E50" s="587"/>
      <c r="F50" s="587"/>
      <c r="G50" s="587"/>
      <c r="H50" s="587"/>
      <c r="I50" s="587"/>
      <c r="J50" s="591"/>
      <c r="K50" s="587"/>
      <c r="L50" s="587"/>
      <c r="M50" s="587"/>
      <c r="N50" s="587"/>
      <c r="O50" s="587"/>
      <c r="P50" s="587"/>
      <c r="Q50" s="587"/>
    </row>
    <row r="51" spans="1:17" x14ac:dyDescent="0.4">
      <c r="A51" s="591"/>
      <c r="B51" s="587"/>
      <c r="C51" s="587"/>
      <c r="D51" s="587"/>
      <c r="E51" s="587"/>
      <c r="F51" s="587"/>
      <c r="G51" s="587"/>
      <c r="H51" s="587"/>
      <c r="I51" s="587"/>
      <c r="J51" s="591"/>
      <c r="K51" s="587"/>
      <c r="L51" s="587"/>
      <c r="M51" s="587"/>
      <c r="N51" s="587"/>
      <c r="O51" s="587"/>
      <c r="P51" s="587"/>
      <c r="Q51" s="587"/>
    </row>
    <row r="52" spans="1:17" x14ac:dyDescent="0.4">
      <c r="A52" s="591"/>
      <c r="B52" s="587"/>
      <c r="C52" s="587"/>
      <c r="D52" s="587"/>
      <c r="E52" s="587"/>
      <c r="F52" s="587"/>
      <c r="G52" s="587"/>
      <c r="H52" s="587"/>
      <c r="I52" s="587"/>
      <c r="J52" s="591"/>
      <c r="K52" s="587"/>
      <c r="L52" s="587"/>
      <c r="M52" s="587"/>
      <c r="N52" s="587"/>
      <c r="O52" s="587"/>
      <c r="P52" s="587"/>
      <c r="Q52" s="587"/>
    </row>
    <row r="53" spans="1:17" x14ac:dyDescent="0.4">
      <c r="A53" s="591"/>
      <c r="B53" s="587"/>
      <c r="C53" s="587"/>
      <c r="D53" s="587"/>
      <c r="E53" s="587"/>
      <c r="F53" s="587"/>
      <c r="G53" s="587"/>
      <c r="H53" s="587"/>
      <c r="I53" s="587"/>
      <c r="J53" s="591"/>
      <c r="K53" s="612"/>
      <c r="L53" s="612"/>
      <c r="M53" s="612"/>
      <c r="N53" s="612"/>
      <c r="O53" s="612"/>
      <c r="P53" s="587"/>
      <c r="Q53" s="587"/>
    </row>
    <row r="54" spans="1:17" x14ac:dyDescent="0.4">
      <c r="A54" s="591"/>
      <c r="B54" s="612"/>
      <c r="C54" s="612"/>
      <c r="D54" s="612"/>
      <c r="E54" s="612"/>
      <c r="F54" s="612"/>
      <c r="G54" s="587"/>
      <c r="H54" s="587"/>
      <c r="I54" s="587"/>
      <c r="J54" s="591"/>
      <c r="K54" s="587"/>
      <c r="L54" s="587"/>
      <c r="M54" s="587"/>
      <c r="N54" s="587"/>
      <c r="O54" s="587"/>
      <c r="P54" s="587"/>
      <c r="Q54" s="587"/>
    </row>
    <row r="55" spans="1:17" x14ac:dyDescent="0.4">
      <c r="A55" s="591"/>
      <c r="B55" s="612"/>
      <c r="C55" s="612"/>
      <c r="D55" s="612"/>
      <c r="E55" s="612"/>
      <c r="F55" s="612"/>
      <c r="G55" s="587"/>
      <c r="H55" s="587"/>
      <c r="I55" s="587"/>
      <c r="J55" s="591"/>
      <c r="K55" s="611"/>
      <c r="L55" s="611"/>
      <c r="M55" s="611"/>
      <c r="N55" s="611"/>
      <c r="O55" s="611"/>
      <c r="P55" s="587"/>
      <c r="Q55" s="587"/>
    </row>
    <row r="56" spans="1:17" x14ac:dyDescent="0.4">
      <c r="A56" s="591"/>
      <c r="B56" s="587"/>
      <c r="C56" s="587"/>
      <c r="D56" s="587"/>
      <c r="E56" s="587"/>
      <c r="F56" s="587"/>
      <c r="G56" s="587"/>
      <c r="H56" s="587"/>
      <c r="I56" s="587"/>
      <c r="J56" s="591"/>
      <c r="K56" s="587"/>
      <c r="L56" s="587"/>
      <c r="M56" s="587"/>
      <c r="N56" s="587"/>
      <c r="O56" s="587"/>
      <c r="P56" s="587"/>
      <c r="Q56" s="587"/>
    </row>
    <row r="57" spans="1:17" x14ac:dyDescent="0.4">
      <c r="A57" s="591"/>
      <c r="B57" s="587"/>
      <c r="C57" s="587"/>
      <c r="D57" s="587"/>
      <c r="E57" s="587"/>
      <c r="F57" s="587"/>
      <c r="G57" s="587"/>
      <c r="H57" s="587"/>
      <c r="I57" s="587"/>
      <c r="J57" s="591"/>
      <c r="K57" s="587"/>
      <c r="L57" s="587"/>
      <c r="M57" s="587"/>
      <c r="N57" s="587"/>
      <c r="O57" s="587"/>
      <c r="P57" s="587"/>
      <c r="Q57" s="587"/>
    </row>
    <row r="58" spans="1:17" x14ac:dyDescent="0.4">
      <c r="A58" s="591"/>
      <c r="B58" s="587"/>
      <c r="C58" s="587"/>
      <c r="D58" s="587"/>
      <c r="E58" s="587"/>
      <c r="F58" s="587"/>
      <c r="G58" s="587"/>
      <c r="H58" s="587"/>
      <c r="I58" s="587"/>
      <c r="J58" s="587"/>
      <c r="K58" s="587"/>
      <c r="L58" s="587"/>
      <c r="M58" s="587"/>
      <c r="N58" s="587"/>
      <c r="O58" s="587"/>
      <c r="P58" s="587"/>
      <c r="Q58" s="587"/>
    </row>
    <row r="59" spans="1:17" x14ac:dyDescent="0.4">
      <c r="A59" s="591"/>
      <c r="B59" s="587"/>
      <c r="C59" s="587"/>
      <c r="D59" s="587"/>
      <c r="E59" s="587"/>
      <c r="F59" s="587"/>
      <c r="G59" s="587"/>
      <c r="H59" s="587"/>
      <c r="I59" s="587"/>
      <c r="J59" s="587"/>
      <c r="K59" s="587"/>
      <c r="L59" s="587"/>
      <c r="M59" s="587"/>
      <c r="N59" s="587"/>
      <c r="O59" s="587"/>
      <c r="P59" s="587"/>
      <c r="Q59" s="587"/>
    </row>
    <row r="60" spans="1:17" x14ac:dyDescent="0.4">
      <c r="A60" s="587"/>
      <c r="B60" s="587"/>
      <c r="C60" s="587"/>
      <c r="D60" s="587"/>
      <c r="E60" s="823"/>
      <c r="F60" s="823"/>
      <c r="G60" s="823"/>
      <c r="H60" s="823"/>
      <c r="I60" s="587"/>
      <c r="J60" s="587"/>
      <c r="K60" s="587"/>
      <c r="L60" s="587"/>
      <c r="M60" s="587"/>
      <c r="N60" s="823"/>
      <c r="O60" s="823"/>
      <c r="P60" s="823"/>
      <c r="Q60" s="823"/>
    </row>
    <row r="61" spans="1:17" x14ac:dyDescent="0.4">
      <c r="A61" s="595"/>
      <c r="B61" s="23"/>
      <c r="C61" s="595"/>
      <c r="D61" s="595"/>
      <c r="E61" s="595"/>
      <c r="F61" s="595"/>
      <c r="G61" s="595"/>
      <c r="H61" s="595"/>
      <c r="I61" s="587"/>
      <c r="J61" s="595"/>
      <c r="K61" s="23"/>
      <c r="L61" s="595"/>
      <c r="M61" s="595"/>
      <c r="N61" s="595"/>
      <c r="O61" s="595"/>
      <c r="P61" s="595"/>
      <c r="Q61" s="595"/>
    </row>
    <row r="62" spans="1:17" x14ac:dyDescent="0.4">
      <c r="A62" s="591"/>
      <c r="B62" s="587"/>
      <c r="C62" s="587"/>
      <c r="D62" s="587"/>
      <c r="E62" s="587"/>
      <c r="F62" s="587"/>
      <c r="G62" s="587"/>
      <c r="H62" s="587"/>
      <c r="I62" s="587"/>
      <c r="J62" s="591"/>
      <c r="K62" s="587"/>
      <c r="L62" s="587"/>
      <c r="M62" s="587"/>
      <c r="N62" s="587"/>
      <c r="O62" s="587"/>
      <c r="P62" s="587"/>
      <c r="Q62" s="587"/>
    </row>
    <row r="63" spans="1:17" x14ac:dyDescent="0.4">
      <c r="A63" s="591"/>
      <c r="B63" s="587"/>
      <c r="C63" s="587"/>
      <c r="D63" s="587"/>
      <c r="E63" s="587"/>
      <c r="F63" s="587"/>
      <c r="G63" s="587"/>
      <c r="H63" s="587"/>
      <c r="I63" s="587"/>
      <c r="J63" s="591"/>
      <c r="K63" s="587"/>
      <c r="L63" s="587"/>
      <c r="M63" s="587"/>
      <c r="N63" s="587"/>
      <c r="O63" s="587"/>
      <c r="P63" s="587"/>
      <c r="Q63" s="587"/>
    </row>
    <row r="64" spans="1:17" x14ac:dyDescent="0.4">
      <c r="A64" s="591"/>
      <c r="B64" s="587"/>
      <c r="C64" s="587"/>
      <c r="D64" s="587"/>
      <c r="E64" s="587"/>
      <c r="F64" s="587"/>
      <c r="G64" s="587"/>
      <c r="H64" s="587"/>
      <c r="I64" s="587"/>
      <c r="J64" s="591"/>
      <c r="K64" s="587"/>
      <c r="L64" s="587"/>
      <c r="M64" s="587"/>
      <c r="N64" s="587"/>
      <c r="O64" s="587"/>
      <c r="P64" s="587"/>
      <c r="Q64" s="587"/>
    </row>
    <row r="65" spans="1:17" x14ac:dyDescent="0.4">
      <c r="A65" s="591"/>
      <c r="B65" s="612"/>
      <c r="C65" s="612"/>
      <c r="D65" s="612"/>
      <c r="E65" s="612"/>
      <c r="F65" s="612"/>
      <c r="G65" s="587"/>
      <c r="H65" s="587"/>
      <c r="I65" s="587"/>
      <c r="J65" s="591"/>
      <c r="K65" s="612"/>
      <c r="L65" s="612"/>
      <c r="M65" s="612"/>
      <c r="N65" s="612"/>
      <c r="O65" s="612"/>
      <c r="P65" s="587"/>
      <c r="Q65" s="587"/>
    </row>
    <row r="66" spans="1:17" x14ac:dyDescent="0.4">
      <c r="A66" s="591"/>
      <c r="B66" s="587"/>
      <c r="C66" s="587"/>
      <c r="D66" s="587"/>
      <c r="E66" s="587"/>
      <c r="F66" s="587"/>
      <c r="G66" s="587"/>
      <c r="H66" s="587"/>
      <c r="I66" s="587"/>
      <c r="J66" s="591"/>
      <c r="K66" s="587"/>
      <c r="L66" s="587"/>
      <c r="M66" s="587"/>
      <c r="N66" s="587"/>
      <c r="O66" s="587"/>
      <c r="P66" s="587"/>
      <c r="Q66" s="587"/>
    </row>
    <row r="67" spans="1:17" x14ac:dyDescent="0.4">
      <c r="A67" s="591"/>
      <c r="B67" s="587"/>
      <c r="C67" s="587"/>
      <c r="D67" s="587"/>
      <c r="E67" s="587"/>
      <c r="F67" s="587"/>
      <c r="G67" s="587"/>
      <c r="H67" s="587"/>
      <c r="I67" s="587"/>
      <c r="J67" s="591"/>
      <c r="K67" s="587"/>
      <c r="L67" s="587"/>
      <c r="M67" s="587"/>
      <c r="N67" s="587"/>
      <c r="O67" s="587"/>
      <c r="P67" s="587"/>
      <c r="Q67" s="587"/>
    </row>
    <row r="68" spans="1:17" x14ac:dyDescent="0.4">
      <c r="A68" s="591"/>
      <c r="B68" s="587"/>
      <c r="C68" s="587"/>
      <c r="D68" s="587"/>
      <c r="E68" s="587"/>
      <c r="F68" s="587"/>
      <c r="G68" s="587"/>
      <c r="H68" s="587"/>
      <c r="I68" s="587"/>
      <c r="J68" s="591"/>
      <c r="K68" s="587"/>
      <c r="L68" s="587"/>
      <c r="M68" s="587"/>
      <c r="N68" s="587"/>
      <c r="O68" s="587"/>
      <c r="P68" s="587"/>
      <c r="Q68" s="587"/>
    </row>
    <row r="69" spans="1:17" x14ac:dyDescent="0.4">
      <c r="A69" s="591"/>
      <c r="B69" s="612"/>
      <c r="C69" s="612"/>
      <c r="D69" s="612"/>
      <c r="E69" s="612"/>
      <c r="F69" s="612"/>
      <c r="G69" s="587"/>
      <c r="H69" s="587"/>
      <c r="I69" s="587"/>
      <c r="J69" s="591"/>
      <c r="K69" s="587"/>
      <c r="L69" s="587"/>
      <c r="M69" s="587"/>
      <c r="N69" s="587"/>
      <c r="O69" s="587"/>
      <c r="P69" s="587"/>
      <c r="Q69" s="587"/>
    </row>
    <row r="70" spans="1:17" x14ac:dyDescent="0.4">
      <c r="A70" s="591"/>
      <c r="B70" s="587"/>
      <c r="C70" s="587"/>
      <c r="D70" s="587"/>
      <c r="E70" s="587"/>
      <c r="F70" s="587"/>
      <c r="G70" s="587"/>
      <c r="H70" s="587"/>
      <c r="I70" s="587"/>
      <c r="J70" s="587"/>
      <c r="K70" s="587"/>
      <c r="L70" s="587"/>
      <c r="M70" s="587"/>
      <c r="N70" s="587"/>
      <c r="O70" s="587"/>
      <c r="P70" s="587"/>
      <c r="Q70" s="587"/>
    </row>
    <row r="71" spans="1:17" x14ac:dyDescent="0.4">
      <c r="A71" s="591"/>
      <c r="B71" s="587"/>
      <c r="C71" s="587"/>
      <c r="D71" s="587"/>
      <c r="E71" s="587"/>
      <c r="F71" s="587"/>
      <c r="G71" s="587"/>
      <c r="H71" s="587"/>
      <c r="I71" s="587"/>
      <c r="J71" s="587"/>
      <c r="K71" s="587"/>
      <c r="L71" s="587"/>
      <c r="M71" s="587"/>
      <c r="N71" s="587"/>
      <c r="O71" s="587"/>
      <c r="P71" s="587"/>
      <c r="Q71" s="587"/>
    </row>
    <row r="72" spans="1:17" x14ac:dyDescent="0.4">
      <c r="A72" s="587"/>
      <c r="B72" s="587"/>
      <c r="C72" s="587"/>
      <c r="D72" s="587"/>
      <c r="E72" s="587"/>
      <c r="F72" s="587"/>
      <c r="G72" s="587"/>
      <c r="H72" s="587"/>
      <c r="I72" s="587"/>
      <c r="J72" s="587"/>
      <c r="K72" s="587"/>
      <c r="L72" s="587"/>
      <c r="M72" s="587"/>
      <c r="N72" s="587"/>
      <c r="O72" s="587"/>
      <c r="P72" s="587"/>
      <c r="Q72" s="587"/>
    </row>
    <row r="73" spans="1:17" x14ac:dyDescent="0.4">
      <c r="A73" s="595"/>
      <c r="B73" s="595"/>
      <c r="C73" s="595"/>
      <c r="D73" s="595"/>
      <c r="E73" s="595"/>
      <c r="F73" s="595"/>
      <c r="G73" s="595"/>
      <c r="H73" s="595"/>
      <c r="I73" s="252"/>
      <c r="J73" s="252"/>
      <c r="K73" s="587"/>
      <c r="L73" s="587"/>
      <c r="M73" s="587"/>
      <c r="N73" s="587"/>
      <c r="O73" s="587"/>
      <c r="P73" s="587"/>
      <c r="Q73" s="587"/>
    </row>
    <row r="74" spans="1:17" x14ac:dyDescent="0.4">
      <c r="A74" s="591"/>
      <c r="B74" s="587"/>
      <c r="C74" s="587"/>
      <c r="D74" s="587"/>
      <c r="E74" s="587"/>
      <c r="F74" s="587"/>
      <c r="G74" s="587"/>
      <c r="H74" s="587"/>
      <c r="I74" s="587"/>
      <c r="J74" s="587"/>
      <c r="K74" s="587"/>
      <c r="L74" s="587"/>
      <c r="M74" s="587"/>
      <c r="N74" s="587"/>
      <c r="O74" s="587"/>
      <c r="P74" s="587"/>
      <c r="Q74" s="587"/>
    </row>
    <row r="75" spans="1:17" x14ac:dyDescent="0.4">
      <c r="A75" s="591"/>
      <c r="B75" s="587"/>
      <c r="C75" s="587"/>
      <c r="D75" s="587"/>
      <c r="E75" s="587"/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</row>
    <row r="76" spans="1:17" x14ac:dyDescent="0.4">
      <c r="A76" s="591"/>
      <c r="B76" s="587"/>
      <c r="C76" s="587"/>
      <c r="D76" s="587"/>
      <c r="E76" s="587"/>
      <c r="F76" s="587"/>
      <c r="G76" s="587"/>
      <c r="H76" s="587"/>
      <c r="I76" s="587"/>
      <c r="J76" s="587"/>
      <c r="K76" s="587"/>
      <c r="L76" s="587"/>
      <c r="M76" s="587"/>
      <c r="N76" s="587"/>
      <c r="O76" s="587"/>
      <c r="P76" s="587"/>
      <c r="Q76" s="587"/>
    </row>
    <row r="77" spans="1:17" x14ac:dyDescent="0.4">
      <c r="A77" s="591"/>
      <c r="B77" s="587"/>
      <c r="C77" s="587"/>
      <c r="D77" s="587"/>
      <c r="E77" s="587"/>
      <c r="F77" s="587"/>
      <c r="G77" s="587"/>
      <c r="H77" s="587"/>
      <c r="I77" s="587"/>
      <c r="J77" s="587"/>
      <c r="K77" s="587"/>
      <c r="L77" s="587"/>
      <c r="M77" s="587"/>
      <c r="N77" s="587"/>
      <c r="O77" s="587"/>
      <c r="P77" s="587"/>
      <c r="Q77" s="587"/>
    </row>
    <row r="78" spans="1:17" x14ac:dyDescent="0.4">
      <c r="A78" s="591"/>
      <c r="B78" s="587"/>
      <c r="C78" s="587"/>
      <c r="D78" s="587"/>
      <c r="E78" s="587"/>
      <c r="F78" s="587"/>
      <c r="G78" s="587"/>
      <c r="H78" s="587"/>
      <c r="I78" s="587"/>
      <c r="J78" s="587"/>
      <c r="K78" s="587"/>
      <c r="L78" s="587"/>
      <c r="M78" s="587"/>
      <c r="N78" s="587"/>
      <c r="O78" s="587"/>
      <c r="P78" s="587"/>
      <c r="Q78" s="587"/>
    </row>
    <row r="79" spans="1:17" x14ac:dyDescent="0.4">
      <c r="A79" s="591"/>
      <c r="B79" s="587"/>
      <c r="C79" s="587"/>
      <c r="D79" s="587"/>
      <c r="E79" s="587"/>
      <c r="F79" s="587"/>
      <c r="G79" s="587"/>
      <c r="H79" s="587"/>
      <c r="I79" s="587"/>
      <c r="J79" s="587"/>
      <c r="K79" s="587"/>
      <c r="L79" s="587"/>
      <c r="M79" s="587"/>
      <c r="N79" s="587"/>
      <c r="O79" s="587"/>
      <c r="P79" s="587"/>
      <c r="Q79" s="587"/>
    </row>
    <row r="80" spans="1:17" x14ac:dyDescent="0.4">
      <c r="A80" s="591"/>
      <c r="B80" s="587"/>
      <c r="C80" s="587"/>
      <c r="D80" s="587"/>
      <c r="E80" s="587"/>
      <c r="F80" s="587"/>
      <c r="G80" s="587"/>
      <c r="H80" s="587"/>
      <c r="I80" s="587"/>
      <c r="J80" s="587"/>
      <c r="K80" s="587"/>
      <c r="L80" s="587"/>
      <c r="M80" s="587"/>
      <c r="N80" s="587"/>
      <c r="O80" s="587"/>
      <c r="P80" s="587"/>
      <c r="Q80" s="587"/>
    </row>
    <row r="81" spans="1:17" x14ac:dyDescent="0.4">
      <c r="A81" s="591"/>
      <c r="B81" s="587"/>
      <c r="C81" s="587"/>
      <c r="D81" s="587"/>
      <c r="E81" s="587"/>
      <c r="F81" s="587"/>
      <c r="G81" s="587"/>
      <c r="H81" s="587"/>
      <c r="I81" s="587"/>
      <c r="J81" s="587"/>
      <c r="K81" s="587"/>
      <c r="L81" s="587"/>
      <c r="M81" s="587"/>
      <c r="N81" s="587"/>
      <c r="O81" s="587"/>
      <c r="P81" s="587"/>
      <c r="Q81" s="587"/>
    </row>
    <row r="82" spans="1:17" x14ac:dyDescent="0.4">
      <c r="A82" s="587"/>
      <c r="B82" s="587"/>
      <c r="C82" s="587"/>
      <c r="D82" s="587"/>
      <c r="E82" s="587"/>
      <c r="F82" s="587"/>
      <c r="G82" s="587"/>
      <c r="H82" s="587"/>
      <c r="I82" s="587"/>
      <c r="J82" s="587"/>
      <c r="K82" s="587"/>
      <c r="L82" s="587"/>
      <c r="M82" s="587"/>
      <c r="N82" s="587"/>
      <c r="O82" s="587"/>
      <c r="P82" s="587"/>
      <c r="Q82" s="587"/>
    </row>
  </sheetData>
  <mergeCells count="11">
    <mergeCell ref="E1:I1"/>
    <mergeCell ref="L1:Q1"/>
    <mergeCell ref="C12:H12"/>
    <mergeCell ref="L12:Q12"/>
    <mergeCell ref="C23:H23"/>
    <mergeCell ref="L23:Q23"/>
    <mergeCell ref="A48:B48"/>
    <mergeCell ref="E48:H48"/>
    <mergeCell ref="N48:Q48"/>
    <mergeCell ref="E60:H60"/>
    <mergeCell ref="N60:Q60"/>
  </mergeCells>
  <phoneticPr fontId="1"/>
  <pageMargins left="0.7" right="0.7" top="0.75" bottom="0.75" header="0.3" footer="0.3"/>
  <pageSetup paperSize="9" orientation="portrait" r:id="rId1"/>
  <headerFooter>
    <oddFooter>&amp;C29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B0901-7591-4925-B521-F2E070256488}">
  <sheetPr codeName="Sheet35"/>
  <dimension ref="A1:W82"/>
  <sheetViews>
    <sheetView view="pageBreakPreview" zoomScale="60" zoomScaleNormal="100" zoomScalePageLayoutView="112" workbookViewId="0">
      <selection activeCell="T20" sqref="T20"/>
    </sheetView>
  </sheetViews>
  <sheetFormatPr defaultRowHeight="18.75" x14ac:dyDescent="0.4"/>
  <cols>
    <col min="1" max="2" width="3.625" style="144" customWidth="1"/>
    <col min="3" max="3" width="8.25" style="144" customWidth="1"/>
    <col min="4" max="4" width="1.625" style="144" customWidth="1"/>
    <col min="5" max="5" width="8.25" style="144" customWidth="1"/>
    <col min="6" max="6" width="3.25" style="144" customWidth="1"/>
    <col min="7" max="7" width="4.25" style="144" customWidth="1"/>
    <col min="8" max="8" width="3.375" style="144" customWidth="1"/>
    <col min="9" max="9" width="2.5" style="144" customWidth="1"/>
    <col min="10" max="10" width="3.625" style="144" customWidth="1"/>
    <col min="11" max="11" width="4.5" style="144" customWidth="1"/>
    <col min="12" max="12" width="9.25" style="144" customWidth="1"/>
    <col min="13" max="13" width="1.625" style="144" customWidth="1"/>
    <col min="14" max="14" width="8.25" style="144" customWidth="1"/>
    <col min="15" max="15" width="3.25" style="144" customWidth="1"/>
    <col min="16" max="16" width="4.5" style="144" customWidth="1"/>
    <col min="17" max="17" width="3.375" style="144" customWidth="1"/>
    <col min="18" max="16384" width="9" style="144"/>
  </cols>
  <sheetData>
    <row r="1" spans="1:17" ht="18.75" customHeight="1" x14ac:dyDescent="0.4">
      <c r="A1" s="403" t="s">
        <v>154</v>
      </c>
      <c r="B1" s="403"/>
      <c r="C1" s="403"/>
      <c r="D1" s="403"/>
      <c r="E1" s="823" t="s">
        <v>54</v>
      </c>
      <c r="F1" s="823"/>
      <c r="G1" s="823"/>
      <c r="H1" s="823"/>
      <c r="I1" s="823"/>
      <c r="J1" s="405" t="s">
        <v>155</v>
      </c>
      <c r="K1" s="403"/>
      <c r="L1" s="793" t="s">
        <v>55</v>
      </c>
      <c r="M1" s="793"/>
      <c r="N1" s="793"/>
      <c r="O1" s="793"/>
      <c r="P1" s="793"/>
      <c r="Q1" s="793"/>
    </row>
    <row r="2" spans="1:17" ht="18.75" customHeight="1" x14ac:dyDescent="0.4">
      <c r="A2" s="406" t="s">
        <v>12</v>
      </c>
      <c r="B2" s="419" t="s">
        <v>1</v>
      </c>
      <c r="C2" s="406" t="s">
        <v>2</v>
      </c>
      <c r="D2" s="406"/>
      <c r="E2" s="406" t="s">
        <v>3</v>
      </c>
      <c r="F2" s="37" t="s">
        <v>114</v>
      </c>
      <c r="G2" s="406" t="s">
        <v>4</v>
      </c>
      <c r="H2" s="406" t="s">
        <v>5</v>
      </c>
      <c r="I2" s="403"/>
      <c r="J2" s="778" t="s">
        <v>12</v>
      </c>
      <c r="K2" s="782" t="s">
        <v>1</v>
      </c>
      <c r="L2" s="406" t="s">
        <v>2</v>
      </c>
      <c r="M2" s="406"/>
      <c r="N2" s="406" t="s">
        <v>3</v>
      </c>
      <c r="O2" s="37" t="s">
        <v>114</v>
      </c>
      <c r="P2" s="406" t="s">
        <v>4</v>
      </c>
      <c r="Q2" s="406" t="s">
        <v>5</v>
      </c>
    </row>
    <row r="3" spans="1:17" ht="18.75" customHeight="1" x14ac:dyDescent="0.15">
      <c r="A3" s="122">
        <v>1</v>
      </c>
      <c r="B3" s="417" t="s">
        <v>2009</v>
      </c>
      <c r="C3" s="329" t="s" ph="1">
        <v>2017</v>
      </c>
      <c r="D3" s="417">
        <v>1</v>
      </c>
      <c r="E3" s="417" t="s">
        <v>846</v>
      </c>
      <c r="F3" s="327">
        <v>16.5</v>
      </c>
      <c r="G3" s="416" t="s">
        <v>52</v>
      </c>
      <c r="H3" s="416"/>
      <c r="I3" s="403"/>
      <c r="J3" s="122">
        <v>1</v>
      </c>
      <c r="K3" s="417"/>
      <c r="L3" s="329" ph="1"/>
      <c r="M3" s="417"/>
      <c r="N3" s="417"/>
      <c r="O3" s="327"/>
      <c r="P3" s="414" t="s">
        <v>53</v>
      </c>
      <c r="Q3" s="414"/>
    </row>
    <row r="4" spans="1:17" ht="18.75" customHeight="1" x14ac:dyDescent="0.15">
      <c r="A4" s="405">
        <v>2</v>
      </c>
      <c r="B4" s="421" t="s">
        <v>2010</v>
      </c>
      <c r="C4" s="330" t="s" ph="1">
        <v>2018</v>
      </c>
      <c r="D4" s="421">
        <v>2</v>
      </c>
      <c r="E4" s="421" t="s">
        <v>1049</v>
      </c>
      <c r="F4" s="326">
        <v>15.69</v>
      </c>
      <c r="G4" s="414" t="s">
        <v>52</v>
      </c>
      <c r="H4" s="414"/>
      <c r="I4" s="403"/>
      <c r="J4" s="405">
        <v>2</v>
      </c>
      <c r="K4" s="421" t="s">
        <v>2025</v>
      </c>
      <c r="L4" s="330" t="s" ph="1">
        <v>2030</v>
      </c>
      <c r="M4" s="421">
        <v>2</v>
      </c>
      <c r="N4" s="421" t="s">
        <v>868</v>
      </c>
      <c r="O4" s="326">
        <v>15.67</v>
      </c>
      <c r="P4" s="414" t="s">
        <v>53</v>
      </c>
      <c r="Q4" s="403"/>
    </row>
    <row r="5" spans="1:17" ht="18.75" customHeight="1" x14ac:dyDescent="0.15">
      <c r="A5" s="405">
        <v>3</v>
      </c>
      <c r="B5" s="421" t="s">
        <v>2011</v>
      </c>
      <c r="C5" s="330" t="s" ph="1">
        <v>2019</v>
      </c>
      <c r="D5" s="421">
        <v>3</v>
      </c>
      <c r="E5" s="421" t="s">
        <v>861</v>
      </c>
      <c r="F5" s="326">
        <v>14.65</v>
      </c>
      <c r="G5" s="403" t="s">
        <v>52</v>
      </c>
      <c r="H5" s="403"/>
      <c r="I5" s="403"/>
      <c r="J5" s="405">
        <v>3</v>
      </c>
      <c r="K5" s="421" t="s">
        <v>372</v>
      </c>
      <c r="L5" s="330" t="s" ph="1">
        <v>408</v>
      </c>
      <c r="M5" s="421">
        <v>2</v>
      </c>
      <c r="N5" s="421" t="s">
        <v>228</v>
      </c>
      <c r="O5" s="326">
        <v>14.63</v>
      </c>
      <c r="P5" s="416" t="s">
        <v>53</v>
      </c>
      <c r="Q5" s="416"/>
    </row>
    <row r="6" spans="1:17" ht="18.75" customHeight="1" x14ac:dyDescent="0.15">
      <c r="A6" s="405">
        <v>4</v>
      </c>
      <c r="B6" s="421" t="s">
        <v>2012</v>
      </c>
      <c r="C6" s="330" t="s" ph="1">
        <v>2020</v>
      </c>
      <c r="D6" s="421">
        <v>3</v>
      </c>
      <c r="E6" s="421" t="s">
        <v>871</v>
      </c>
      <c r="F6" s="326">
        <v>13.28</v>
      </c>
      <c r="G6" s="414" t="s">
        <v>52</v>
      </c>
      <c r="H6" s="414"/>
      <c r="I6" s="403"/>
      <c r="J6" s="405">
        <v>4</v>
      </c>
      <c r="K6" s="421" t="s">
        <v>2026</v>
      </c>
      <c r="L6" s="330" t="s" ph="1">
        <v>2031</v>
      </c>
      <c r="M6" s="421">
        <v>3</v>
      </c>
      <c r="N6" s="421" t="s">
        <v>871</v>
      </c>
      <c r="O6" s="326">
        <v>13.26</v>
      </c>
      <c r="P6" s="414" t="s">
        <v>53</v>
      </c>
      <c r="Q6" s="414"/>
    </row>
    <row r="7" spans="1:17" ht="18.75" customHeight="1" x14ac:dyDescent="0.15">
      <c r="A7" s="405">
        <v>5</v>
      </c>
      <c r="B7" s="421" t="s">
        <v>2013</v>
      </c>
      <c r="C7" s="330" t="s" ph="1">
        <v>2021</v>
      </c>
      <c r="D7" s="421">
        <v>2</v>
      </c>
      <c r="E7" s="421" t="s">
        <v>845</v>
      </c>
      <c r="F7" s="326">
        <v>13.9</v>
      </c>
      <c r="G7" s="403" t="s">
        <v>52</v>
      </c>
      <c r="H7" s="403"/>
      <c r="I7" s="403"/>
      <c r="J7" s="405">
        <v>5</v>
      </c>
      <c r="K7" s="421">
        <v>1265</v>
      </c>
      <c r="L7" s="330" t="s" ph="1">
        <v>2032</v>
      </c>
      <c r="M7" s="421">
        <v>3</v>
      </c>
      <c r="N7" s="421" t="s">
        <v>1357</v>
      </c>
      <c r="O7" s="326">
        <v>13.89</v>
      </c>
      <c r="P7" s="409" t="s">
        <v>53</v>
      </c>
      <c r="Q7" s="409"/>
    </row>
    <row r="8" spans="1:17" ht="18.75" customHeight="1" x14ac:dyDescent="0.15">
      <c r="A8" s="405">
        <v>6</v>
      </c>
      <c r="B8" s="421" t="s">
        <v>2014</v>
      </c>
      <c r="C8" s="330" t="s" ph="1">
        <v>2022</v>
      </c>
      <c r="D8" s="421" t="s">
        <v>984</v>
      </c>
      <c r="E8" s="421" t="s">
        <v>973</v>
      </c>
      <c r="F8" s="326">
        <v>14.3</v>
      </c>
      <c r="G8" s="414" t="s">
        <v>52</v>
      </c>
      <c r="H8" s="414"/>
      <c r="I8" s="403"/>
      <c r="J8" s="405">
        <v>6</v>
      </c>
      <c r="K8" s="421" t="s">
        <v>2027</v>
      </c>
      <c r="L8" s="330" t="s" ph="1">
        <v>2033</v>
      </c>
      <c r="M8" s="421">
        <v>2</v>
      </c>
      <c r="N8" s="421" t="s">
        <v>832</v>
      </c>
      <c r="O8" s="326">
        <v>14.27</v>
      </c>
      <c r="P8" s="414" t="s">
        <v>53</v>
      </c>
      <c r="Q8" s="403"/>
    </row>
    <row r="9" spans="1:17" ht="18.75" customHeight="1" x14ac:dyDescent="0.15">
      <c r="A9" s="405">
        <v>7</v>
      </c>
      <c r="B9" s="421" t="s">
        <v>2015</v>
      </c>
      <c r="C9" s="330" t="s" ph="1">
        <v>2023</v>
      </c>
      <c r="D9" s="421">
        <v>2</v>
      </c>
      <c r="E9" s="421" t="s">
        <v>830</v>
      </c>
      <c r="F9" s="326">
        <v>14.9</v>
      </c>
      <c r="G9" s="403" t="s">
        <v>52</v>
      </c>
      <c r="H9" s="403"/>
      <c r="I9" s="403"/>
      <c r="J9" s="405">
        <v>7</v>
      </c>
      <c r="K9" s="421" t="s">
        <v>2028</v>
      </c>
      <c r="L9" s="330" t="s" ph="1">
        <v>2034</v>
      </c>
      <c r="M9" s="421">
        <v>2</v>
      </c>
      <c r="N9" s="421" t="s">
        <v>1049</v>
      </c>
      <c r="O9" s="326">
        <v>14.9</v>
      </c>
      <c r="P9" s="414" t="s">
        <v>53</v>
      </c>
      <c r="Q9" s="414"/>
    </row>
    <row r="10" spans="1:17" ht="18.75" customHeight="1" x14ac:dyDescent="0.15">
      <c r="A10" s="405">
        <v>8</v>
      </c>
      <c r="B10" s="421" t="s">
        <v>2016</v>
      </c>
      <c r="C10" s="330" t="s" ph="1">
        <v>2024</v>
      </c>
      <c r="D10" s="421">
        <v>1</v>
      </c>
      <c r="E10" s="421" t="s">
        <v>903</v>
      </c>
      <c r="F10" s="326">
        <v>15.11</v>
      </c>
      <c r="G10" s="414" t="s">
        <v>52</v>
      </c>
      <c r="H10" s="414"/>
      <c r="I10" s="403"/>
      <c r="J10" s="405">
        <v>8</v>
      </c>
      <c r="K10" s="421" t="s">
        <v>2029</v>
      </c>
      <c r="L10" s="330" t="s" ph="1">
        <v>2035</v>
      </c>
      <c r="M10" s="421">
        <v>2</v>
      </c>
      <c r="N10" s="421" t="s">
        <v>831</v>
      </c>
      <c r="O10" s="326">
        <v>15.1</v>
      </c>
      <c r="P10" s="414" t="s">
        <v>53</v>
      </c>
      <c r="Q10" s="414"/>
    </row>
    <row r="11" spans="1:17" ht="18.75" customHeight="1" x14ac:dyDescent="0.4">
      <c r="A11" s="403"/>
      <c r="B11" s="403"/>
      <c r="C11" s="403"/>
      <c r="D11" s="403"/>
      <c r="E11" s="403"/>
      <c r="F11" s="403"/>
      <c r="G11" s="403"/>
      <c r="H11" s="403"/>
      <c r="I11" s="403"/>
      <c r="J11" s="405"/>
      <c r="K11" s="403"/>
      <c r="L11" s="403"/>
      <c r="M11" s="403"/>
      <c r="N11" s="403"/>
      <c r="O11" s="403"/>
      <c r="P11" s="403"/>
      <c r="Q11" s="403"/>
    </row>
    <row r="12" spans="1:17" ht="18.75" customHeight="1" x14ac:dyDescent="0.4">
      <c r="A12" s="403" t="s">
        <v>561</v>
      </c>
      <c r="B12" s="403"/>
      <c r="C12" s="793" t="s">
        <v>17</v>
      </c>
      <c r="D12" s="793"/>
      <c r="E12" s="793"/>
      <c r="F12" s="793"/>
      <c r="G12" s="793"/>
      <c r="H12" s="793"/>
      <c r="I12" s="412"/>
      <c r="J12" s="405" t="s">
        <v>562</v>
      </c>
      <c r="K12" s="403"/>
      <c r="L12" s="793" t="s">
        <v>17</v>
      </c>
      <c r="M12" s="793"/>
      <c r="N12" s="793"/>
      <c r="O12" s="793"/>
      <c r="P12" s="793"/>
      <c r="Q12" s="793"/>
    </row>
    <row r="13" spans="1:17" ht="18.75" customHeight="1" x14ac:dyDescent="0.4">
      <c r="A13" s="406" t="s">
        <v>12</v>
      </c>
      <c r="B13" s="23" t="s">
        <v>1</v>
      </c>
      <c r="C13" s="406" t="s">
        <v>2</v>
      </c>
      <c r="D13" s="406"/>
      <c r="E13" s="406" t="s">
        <v>3</v>
      </c>
      <c r="F13" s="406"/>
      <c r="G13" s="406" t="s">
        <v>4</v>
      </c>
      <c r="H13" s="406" t="s">
        <v>5</v>
      </c>
      <c r="I13" s="406"/>
      <c r="J13" s="406" t="s">
        <v>12</v>
      </c>
      <c r="K13" s="59" t="s">
        <v>1</v>
      </c>
      <c r="L13" s="418" t="s">
        <v>2</v>
      </c>
      <c r="M13" s="418"/>
      <c r="N13" s="418" t="s">
        <v>3</v>
      </c>
      <c r="O13" s="455"/>
      <c r="P13" s="406" t="s">
        <v>4</v>
      </c>
      <c r="Q13" s="406" t="s">
        <v>5</v>
      </c>
    </row>
    <row r="14" spans="1:17" ht="18.75" customHeight="1" x14ac:dyDescent="0.15">
      <c r="A14" s="122">
        <v>1</v>
      </c>
      <c r="B14" s="417"/>
      <c r="C14" s="329" ph="1"/>
      <c r="D14" s="417"/>
      <c r="E14" s="417"/>
      <c r="F14" s="327"/>
      <c r="G14" s="414" t="s">
        <v>53</v>
      </c>
      <c r="H14" s="414"/>
      <c r="I14" s="403"/>
      <c r="J14" s="122">
        <v>1</v>
      </c>
      <c r="K14" s="421"/>
      <c r="L14" s="330" ph="1"/>
      <c r="M14" s="421"/>
      <c r="N14" s="421"/>
      <c r="O14" s="326"/>
      <c r="P14" s="414" t="s">
        <v>53</v>
      </c>
      <c r="Q14" s="414"/>
    </row>
    <row r="15" spans="1:17" ht="18.75" customHeight="1" x14ac:dyDescent="0.15">
      <c r="A15" s="405">
        <v>2</v>
      </c>
      <c r="B15" s="421" t="s">
        <v>2036</v>
      </c>
      <c r="C15" s="330" t="s" ph="1">
        <v>2040</v>
      </c>
      <c r="D15" s="421">
        <v>3</v>
      </c>
      <c r="E15" s="421" t="s">
        <v>956</v>
      </c>
      <c r="F15" s="326">
        <v>15.66</v>
      </c>
      <c r="G15" s="414" t="s">
        <v>53</v>
      </c>
      <c r="H15" s="403" t="s">
        <v>10</v>
      </c>
      <c r="I15" s="403"/>
      <c r="J15" s="405">
        <v>2</v>
      </c>
      <c r="K15" s="421" t="s">
        <v>2045</v>
      </c>
      <c r="L15" s="330" t="s" ph="1">
        <v>2050</v>
      </c>
      <c r="M15" s="421">
        <v>2</v>
      </c>
      <c r="N15" s="421" t="s">
        <v>2754</v>
      </c>
      <c r="O15" s="326">
        <v>15.61</v>
      </c>
      <c r="P15" s="414" t="s">
        <v>53</v>
      </c>
      <c r="Q15" s="403"/>
    </row>
    <row r="16" spans="1:17" ht="18.75" customHeight="1" x14ac:dyDescent="0.15">
      <c r="A16" s="405">
        <v>3</v>
      </c>
      <c r="B16" s="421" t="s">
        <v>2037</v>
      </c>
      <c r="C16" s="330" t="s" ph="1">
        <v>2041</v>
      </c>
      <c r="D16" s="421">
        <v>3</v>
      </c>
      <c r="E16" s="421" t="s">
        <v>847</v>
      </c>
      <c r="F16" s="326">
        <v>14.6</v>
      </c>
      <c r="G16" s="414" t="s">
        <v>53</v>
      </c>
      <c r="H16" s="414"/>
      <c r="I16" s="403"/>
      <c r="J16" s="405">
        <v>3</v>
      </c>
      <c r="K16" s="421" t="s">
        <v>1114</v>
      </c>
      <c r="L16" s="330" t="s" ph="1">
        <v>2051</v>
      </c>
      <c r="M16" s="421">
        <v>2</v>
      </c>
      <c r="N16" s="421" t="s">
        <v>861</v>
      </c>
      <c r="O16" s="326">
        <v>14.6</v>
      </c>
      <c r="P16" s="414" t="s">
        <v>53</v>
      </c>
      <c r="Q16" s="414"/>
    </row>
    <row r="17" spans="1:23" ht="18.75" customHeight="1" x14ac:dyDescent="0.15">
      <c r="A17" s="405">
        <v>4</v>
      </c>
      <c r="B17" s="421" t="s">
        <v>2038</v>
      </c>
      <c r="C17" s="330" t="s" ph="1">
        <v>2042</v>
      </c>
      <c r="D17" s="421">
        <v>3</v>
      </c>
      <c r="E17" s="421" t="s">
        <v>831</v>
      </c>
      <c r="F17" s="326">
        <v>13.2</v>
      </c>
      <c r="G17" s="414" t="s">
        <v>53</v>
      </c>
      <c r="H17" s="403"/>
      <c r="I17" s="403"/>
      <c r="J17" s="405">
        <v>4</v>
      </c>
      <c r="K17" s="421" t="s">
        <v>2046</v>
      </c>
      <c r="L17" s="330" t="s" ph="1">
        <v>2052</v>
      </c>
      <c r="M17" s="421">
        <v>2</v>
      </c>
      <c r="N17" s="421" t="s">
        <v>831</v>
      </c>
      <c r="O17" s="326">
        <v>13.1</v>
      </c>
      <c r="P17" s="414" t="s">
        <v>53</v>
      </c>
      <c r="Q17" s="403"/>
    </row>
    <row r="18" spans="1:23" ht="18.75" customHeight="1" x14ac:dyDescent="0.15">
      <c r="A18" s="405">
        <v>5</v>
      </c>
      <c r="B18" s="421" t="s">
        <v>376</v>
      </c>
      <c r="C18" s="330" t="s" ph="1">
        <v>526</v>
      </c>
      <c r="D18" s="421">
        <v>2</v>
      </c>
      <c r="E18" s="421" t="s">
        <v>228</v>
      </c>
      <c r="F18" s="326">
        <v>13.89</v>
      </c>
      <c r="G18" s="414" t="s">
        <v>53</v>
      </c>
      <c r="H18" s="414"/>
      <c r="I18" s="403"/>
      <c r="J18" s="405">
        <v>5</v>
      </c>
      <c r="K18" s="421" t="s">
        <v>2047</v>
      </c>
      <c r="L18" s="330" t="s" ph="1">
        <v>2053</v>
      </c>
      <c r="M18" s="421">
        <v>3</v>
      </c>
      <c r="N18" s="421" t="s">
        <v>904</v>
      </c>
      <c r="O18" s="326">
        <v>13.86</v>
      </c>
      <c r="P18" s="414" t="s">
        <v>53</v>
      </c>
      <c r="Q18" s="414"/>
    </row>
    <row r="19" spans="1:23" ht="18.75" customHeight="1" x14ac:dyDescent="0.15">
      <c r="A19" s="405">
        <v>6</v>
      </c>
      <c r="B19" s="421" t="s">
        <v>460</v>
      </c>
      <c r="C19" s="330" t="s" ph="1">
        <v>489</v>
      </c>
      <c r="D19" s="421">
        <v>2</v>
      </c>
      <c r="E19" s="421" t="s">
        <v>157</v>
      </c>
      <c r="F19" s="326">
        <v>14.26</v>
      </c>
      <c r="G19" s="414" t="s">
        <v>53</v>
      </c>
      <c r="H19" s="403"/>
      <c r="I19" s="403"/>
      <c r="J19" s="405">
        <v>6</v>
      </c>
      <c r="K19" s="421" t="s">
        <v>2048</v>
      </c>
      <c r="L19" s="330" t="s" ph="1">
        <v>2054</v>
      </c>
      <c r="M19" s="421">
        <v>2</v>
      </c>
      <c r="N19" s="421" t="s">
        <v>870</v>
      </c>
      <c r="O19" s="326">
        <v>14.25</v>
      </c>
      <c r="P19" s="414" t="s">
        <v>53</v>
      </c>
      <c r="Q19" s="403"/>
    </row>
    <row r="20" spans="1:23" ht="18.75" customHeight="1" x14ac:dyDescent="0.15">
      <c r="A20" s="405">
        <v>7</v>
      </c>
      <c r="B20" s="421" t="s">
        <v>1516</v>
      </c>
      <c r="C20" s="330" t="s" ph="1">
        <v>2043</v>
      </c>
      <c r="D20" s="421" t="s">
        <v>914</v>
      </c>
      <c r="E20" s="421" t="s">
        <v>915</v>
      </c>
      <c r="F20" s="326">
        <v>14.89</v>
      </c>
      <c r="G20" s="414" t="s">
        <v>53</v>
      </c>
      <c r="H20" s="414"/>
      <c r="I20" s="403"/>
      <c r="J20" s="405">
        <v>7</v>
      </c>
      <c r="K20" s="421" t="s">
        <v>1590</v>
      </c>
      <c r="L20" s="330" t="s" ph="1">
        <v>2055</v>
      </c>
      <c r="M20" s="421">
        <v>2</v>
      </c>
      <c r="N20" s="421" t="s">
        <v>902</v>
      </c>
      <c r="O20" s="326">
        <v>14.88</v>
      </c>
      <c r="P20" s="414" t="s">
        <v>53</v>
      </c>
      <c r="Q20" s="414"/>
      <c r="W20" s="183"/>
    </row>
    <row r="21" spans="1:23" ht="18.75" customHeight="1" x14ac:dyDescent="0.15">
      <c r="A21" s="405">
        <v>8</v>
      </c>
      <c r="B21" s="421" t="s">
        <v>2039</v>
      </c>
      <c r="C21" s="330" t="s" ph="1">
        <v>2044</v>
      </c>
      <c r="D21" s="421">
        <v>2</v>
      </c>
      <c r="E21" s="421" t="s">
        <v>832</v>
      </c>
      <c r="F21" s="326">
        <v>15.09</v>
      </c>
      <c r="G21" s="414" t="s">
        <v>53</v>
      </c>
      <c r="H21" s="414"/>
      <c r="I21" s="403"/>
      <c r="J21" s="405">
        <v>8</v>
      </c>
      <c r="K21" s="421" t="s">
        <v>2049</v>
      </c>
      <c r="L21" s="330" t="s" ph="1">
        <v>2056</v>
      </c>
      <c r="M21" s="421">
        <v>2</v>
      </c>
      <c r="N21" s="421" t="s">
        <v>1206</v>
      </c>
      <c r="O21" s="326">
        <v>15.09</v>
      </c>
      <c r="P21" s="414" t="s">
        <v>53</v>
      </c>
      <c r="Q21" s="414"/>
    </row>
    <row r="22" spans="1:23" ht="18.75" customHeight="1" x14ac:dyDescent="0.4">
      <c r="A22" s="403"/>
      <c r="B22" s="403"/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</row>
    <row r="23" spans="1:23" ht="18.75" customHeight="1" x14ac:dyDescent="0.4">
      <c r="A23" s="587" t="s">
        <v>563</v>
      </c>
      <c r="B23" s="587"/>
      <c r="C23" s="793" t="s">
        <v>17</v>
      </c>
      <c r="D23" s="793"/>
      <c r="E23" s="793"/>
      <c r="F23" s="793"/>
      <c r="G23" s="793"/>
      <c r="H23" s="793"/>
      <c r="I23" s="605"/>
      <c r="J23" s="761" t="s">
        <v>564</v>
      </c>
      <c r="K23" s="761"/>
      <c r="L23" s="793" t="s">
        <v>17</v>
      </c>
      <c r="M23" s="793"/>
      <c r="N23" s="793"/>
      <c r="O23" s="793"/>
      <c r="P23" s="793"/>
      <c r="Q23" s="793"/>
      <c r="R23" s="422"/>
    </row>
    <row r="24" spans="1:23" ht="18.75" customHeight="1" x14ac:dyDescent="0.4">
      <c r="A24" s="595" t="s">
        <v>12</v>
      </c>
      <c r="B24" s="23" t="s">
        <v>1</v>
      </c>
      <c r="C24" s="595" t="s">
        <v>2</v>
      </c>
      <c r="D24" s="595"/>
      <c r="E24" s="595" t="s">
        <v>3</v>
      </c>
      <c r="F24" s="595"/>
      <c r="G24" s="595" t="s">
        <v>4</v>
      </c>
      <c r="H24" s="595" t="s">
        <v>5</v>
      </c>
      <c r="I24" s="596"/>
      <c r="J24" s="763" t="s">
        <v>12</v>
      </c>
      <c r="K24" s="23" t="s">
        <v>1</v>
      </c>
      <c r="L24" s="763" t="s">
        <v>2</v>
      </c>
      <c r="M24" s="763"/>
      <c r="N24" s="763" t="s">
        <v>3</v>
      </c>
      <c r="O24" s="763"/>
      <c r="P24" s="763" t="s">
        <v>4</v>
      </c>
      <c r="Q24" s="763" t="s">
        <v>5</v>
      </c>
      <c r="R24" s="422"/>
    </row>
    <row r="25" spans="1:23" ht="18.75" customHeight="1" x14ac:dyDescent="0.15">
      <c r="A25" s="122">
        <v>1</v>
      </c>
      <c r="B25" s="618"/>
      <c r="C25" s="329" ph="1"/>
      <c r="D25" s="618"/>
      <c r="E25" s="618"/>
      <c r="F25" s="327"/>
      <c r="G25" s="614" t="s">
        <v>53</v>
      </c>
      <c r="H25" s="614"/>
      <c r="I25" s="597"/>
      <c r="J25" s="122">
        <v>1</v>
      </c>
      <c r="K25" s="765"/>
      <c r="L25" s="329" ph="1"/>
      <c r="M25" s="765"/>
      <c r="N25" s="765"/>
      <c r="O25" s="327"/>
      <c r="P25" s="764" t="s">
        <v>53</v>
      </c>
      <c r="Q25" s="764"/>
      <c r="R25" s="422"/>
    </row>
    <row r="26" spans="1:23" ht="18.75" customHeight="1" x14ac:dyDescent="0.15">
      <c r="A26" s="591">
        <v>2</v>
      </c>
      <c r="B26" s="617" t="s">
        <v>2057</v>
      </c>
      <c r="C26" s="330" t="s" ph="1">
        <v>2063</v>
      </c>
      <c r="D26" s="617">
        <v>3</v>
      </c>
      <c r="E26" s="617" t="s">
        <v>832</v>
      </c>
      <c r="F26" s="326">
        <v>15.59</v>
      </c>
      <c r="G26" s="614" t="s">
        <v>53</v>
      </c>
      <c r="H26" s="587" t="s">
        <v>10</v>
      </c>
      <c r="I26" s="597"/>
      <c r="J26" s="762">
        <v>2</v>
      </c>
      <c r="K26" s="766" t="s">
        <v>2068</v>
      </c>
      <c r="L26" s="330" t="s" ph="1">
        <v>2075</v>
      </c>
      <c r="M26" s="766">
        <v>2</v>
      </c>
      <c r="N26" s="766" t="s">
        <v>860</v>
      </c>
      <c r="O26" s="326">
        <v>15.55</v>
      </c>
      <c r="P26" s="764" t="s">
        <v>53</v>
      </c>
      <c r="Q26" s="761" t="s">
        <v>10</v>
      </c>
      <c r="R26" s="422"/>
    </row>
    <row r="27" spans="1:23" ht="18.75" customHeight="1" x14ac:dyDescent="0.15">
      <c r="A27" s="591">
        <v>3</v>
      </c>
      <c r="B27" s="617">
        <v>1262</v>
      </c>
      <c r="C27" s="330" t="s" ph="1">
        <v>2064</v>
      </c>
      <c r="D27" s="617">
        <v>3</v>
      </c>
      <c r="E27" s="617" t="s">
        <v>1357</v>
      </c>
      <c r="F27" s="326">
        <v>14.57</v>
      </c>
      <c r="G27" s="614" t="s">
        <v>53</v>
      </c>
      <c r="H27" s="614"/>
      <c r="I27" s="597"/>
      <c r="J27" s="762">
        <v>3</v>
      </c>
      <c r="K27" s="766" t="s">
        <v>2069</v>
      </c>
      <c r="L27" s="330" t="s" ph="1">
        <v>2078</v>
      </c>
      <c r="M27" s="766">
        <v>2</v>
      </c>
      <c r="N27" s="766" t="s">
        <v>904</v>
      </c>
      <c r="O27" s="326">
        <v>14.57</v>
      </c>
      <c r="P27" s="764" t="s">
        <v>53</v>
      </c>
      <c r="Q27" s="764"/>
      <c r="R27" s="422"/>
    </row>
    <row r="28" spans="1:23" ht="18.75" customHeight="1" x14ac:dyDescent="0.15">
      <c r="A28" s="591">
        <v>4</v>
      </c>
      <c r="B28" s="617" t="s">
        <v>2058</v>
      </c>
      <c r="C28" s="330" t="s" ph="1">
        <v>2065</v>
      </c>
      <c r="D28" s="617">
        <v>1</v>
      </c>
      <c r="E28" s="617" t="s">
        <v>1977</v>
      </c>
      <c r="F28" s="326">
        <v>13.02</v>
      </c>
      <c r="G28" s="614" t="s">
        <v>53</v>
      </c>
      <c r="H28" s="587"/>
      <c r="I28" s="597"/>
      <c r="J28" s="762">
        <v>4</v>
      </c>
      <c r="K28" s="766" t="s">
        <v>2070</v>
      </c>
      <c r="L28" s="330" t="s" ph="1">
        <v>2079</v>
      </c>
      <c r="M28" s="766">
        <v>2</v>
      </c>
      <c r="N28" s="766" t="s">
        <v>870</v>
      </c>
      <c r="O28" s="326">
        <v>12.95</v>
      </c>
      <c r="P28" s="764" t="s">
        <v>53</v>
      </c>
      <c r="Q28" s="761"/>
      <c r="R28" s="422"/>
    </row>
    <row r="29" spans="1:23" ht="18.75" customHeight="1" x14ac:dyDescent="0.15">
      <c r="A29" s="591">
        <v>5</v>
      </c>
      <c r="B29" s="617" t="s">
        <v>2059</v>
      </c>
      <c r="C29" s="330" t="s" ph="1">
        <v>2066</v>
      </c>
      <c r="D29" s="617">
        <v>3</v>
      </c>
      <c r="E29" s="617" t="s">
        <v>871</v>
      </c>
      <c r="F29" s="326">
        <v>13.85</v>
      </c>
      <c r="G29" s="614" t="s">
        <v>53</v>
      </c>
      <c r="H29" s="614"/>
      <c r="I29" s="597"/>
      <c r="J29" s="762">
        <v>5</v>
      </c>
      <c r="K29" s="766" t="s">
        <v>2071</v>
      </c>
      <c r="L29" s="330" t="s" ph="1">
        <v>2076</v>
      </c>
      <c r="M29" s="766">
        <v>3</v>
      </c>
      <c r="N29" s="766" t="s">
        <v>1049</v>
      </c>
      <c r="O29" s="326">
        <v>13.82</v>
      </c>
      <c r="P29" s="764" t="s">
        <v>53</v>
      </c>
      <c r="Q29" s="764"/>
      <c r="R29" s="422"/>
    </row>
    <row r="30" spans="1:23" ht="18.75" customHeight="1" x14ac:dyDescent="0.15">
      <c r="A30" s="591">
        <v>6</v>
      </c>
      <c r="B30" s="617" t="s">
        <v>2060</v>
      </c>
      <c r="C30" s="330" t="s" ph="1">
        <v>2062</v>
      </c>
      <c r="D30" s="617">
        <v>3</v>
      </c>
      <c r="E30" s="617" t="s">
        <v>860</v>
      </c>
      <c r="F30" s="326">
        <v>14.21</v>
      </c>
      <c r="G30" s="614" t="s">
        <v>53</v>
      </c>
      <c r="H30" s="587"/>
      <c r="I30" s="597"/>
      <c r="J30" s="762">
        <v>6</v>
      </c>
      <c r="K30" s="766" t="s">
        <v>2072</v>
      </c>
      <c r="L30" s="330" t="s" ph="1">
        <v>2080</v>
      </c>
      <c r="M30" s="766">
        <v>2</v>
      </c>
      <c r="N30" s="766" t="s">
        <v>831</v>
      </c>
      <c r="O30" s="326">
        <v>14.2</v>
      </c>
      <c r="P30" s="764" t="s">
        <v>53</v>
      </c>
      <c r="Q30" s="761"/>
      <c r="R30" s="422"/>
    </row>
    <row r="31" spans="1:23" ht="18.75" customHeight="1" x14ac:dyDescent="0.15">
      <c r="A31" s="591">
        <v>7</v>
      </c>
      <c r="B31" s="617" t="s">
        <v>366</v>
      </c>
      <c r="C31" s="330" t="s" ph="1">
        <v>404</v>
      </c>
      <c r="D31" s="617">
        <v>2</v>
      </c>
      <c r="E31" s="617" t="s">
        <v>238</v>
      </c>
      <c r="F31" s="326">
        <v>14.87</v>
      </c>
      <c r="G31" s="614" t="s">
        <v>53</v>
      </c>
      <c r="H31" s="614"/>
      <c r="I31" s="597"/>
      <c r="J31" s="762">
        <v>7</v>
      </c>
      <c r="K31" s="766" t="s">
        <v>2073</v>
      </c>
      <c r="L31" s="330" t="s" ph="1">
        <v>2081</v>
      </c>
      <c r="M31" s="766">
        <v>2</v>
      </c>
      <c r="N31" s="766" t="s">
        <v>1049</v>
      </c>
      <c r="O31" s="326">
        <v>14.85</v>
      </c>
      <c r="P31" s="764" t="s">
        <v>53</v>
      </c>
      <c r="Q31" s="764"/>
      <c r="R31" s="422"/>
    </row>
    <row r="32" spans="1:23" ht="18.75" customHeight="1" x14ac:dyDescent="0.15">
      <c r="A32" s="591">
        <v>8</v>
      </c>
      <c r="B32" s="617" t="s">
        <v>2061</v>
      </c>
      <c r="C32" s="330" t="s" ph="1">
        <v>2067</v>
      </c>
      <c r="D32" s="617">
        <v>2</v>
      </c>
      <c r="E32" s="617" t="s">
        <v>860</v>
      </c>
      <c r="F32" s="326">
        <v>15.08</v>
      </c>
      <c r="G32" s="614" t="s">
        <v>53</v>
      </c>
      <c r="H32" s="614"/>
      <c r="I32" s="597"/>
      <c r="J32" s="762">
        <v>8</v>
      </c>
      <c r="K32" s="766" t="s">
        <v>2074</v>
      </c>
      <c r="L32" s="330" t="s" ph="1">
        <v>2077</v>
      </c>
      <c r="M32" s="766">
        <v>2</v>
      </c>
      <c r="N32" s="766" t="s">
        <v>871</v>
      </c>
      <c r="O32" s="326">
        <v>15.07</v>
      </c>
      <c r="P32" s="764" t="s">
        <v>53</v>
      </c>
      <c r="Q32" s="764"/>
      <c r="R32" s="422"/>
    </row>
    <row r="33" spans="1:18" ht="15" customHeight="1" x14ac:dyDescent="0.4">
      <c r="A33" s="420"/>
      <c r="B33" s="408"/>
      <c r="C33" s="408"/>
      <c r="D33" s="408"/>
      <c r="E33" s="408"/>
      <c r="F33" s="408"/>
      <c r="G33" s="408"/>
      <c r="H33" s="408"/>
      <c r="I33" s="597"/>
      <c r="J33" s="597"/>
      <c r="K33" s="597"/>
      <c r="L33" s="597"/>
      <c r="M33" s="597"/>
      <c r="N33" s="597"/>
      <c r="O33" s="597"/>
      <c r="P33" s="597"/>
      <c r="Q33" s="597"/>
      <c r="R33" s="422"/>
    </row>
    <row r="34" spans="1:18" ht="15" customHeight="1" x14ac:dyDescent="0.4">
      <c r="A34" s="407"/>
      <c r="B34" s="407"/>
      <c r="C34" s="407"/>
      <c r="D34" s="407"/>
      <c r="E34" s="407"/>
      <c r="F34" s="407"/>
      <c r="G34" s="407"/>
      <c r="H34" s="407"/>
      <c r="I34" s="415"/>
      <c r="J34" s="415"/>
      <c r="K34" s="408"/>
      <c r="L34" s="408"/>
      <c r="M34" s="408"/>
      <c r="N34" s="408"/>
      <c r="O34" s="408"/>
      <c r="P34" s="408"/>
      <c r="Q34" s="408"/>
      <c r="R34" s="422"/>
    </row>
    <row r="35" spans="1:18" ht="15" customHeight="1" x14ac:dyDescent="0.4">
      <c r="A35" s="266"/>
      <c r="B35" s="264"/>
      <c r="C35" s="264"/>
      <c r="D35" s="264"/>
      <c r="E35" s="264"/>
      <c r="F35" s="264"/>
      <c r="G35" s="264"/>
      <c r="H35" s="264"/>
      <c r="I35" s="264"/>
      <c r="J35" s="264"/>
      <c r="K35" s="261"/>
      <c r="L35" s="261"/>
      <c r="M35" s="261"/>
      <c r="N35" s="261"/>
      <c r="O35" s="261"/>
      <c r="P35" s="261"/>
      <c r="Q35" s="261"/>
    </row>
    <row r="36" spans="1:18" ht="15" customHeight="1" x14ac:dyDescent="0.4">
      <c r="A36" s="266"/>
      <c r="B36" s="264"/>
      <c r="C36" s="264"/>
      <c r="D36" s="264"/>
      <c r="E36" s="264"/>
      <c r="F36" s="264"/>
      <c r="G36" s="264"/>
      <c r="H36" s="264"/>
      <c r="I36" s="264"/>
      <c r="J36" s="264"/>
      <c r="K36" s="261"/>
      <c r="L36" s="269"/>
      <c r="M36" s="269"/>
      <c r="N36" s="269"/>
      <c r="O36" s="269"/>
      <c r="P36" s="269"/>
      <c r="Q36" s="269"/>
    </row>
    <row r="37" spans="1:18" ht="15" customHeight="1" x14ac:dyDescent="0.4">
      <c r="A37" s="266"/>
      <c r="B37" s="264"/>
      <c r="C37" s="264"/>
      <c r="D37" s="264"/>
      <c r="E37" s="264"/>
      <c r="F37" s="264"/>
      <c r="G37" s="264"/>
      <c r="H37" s="264"/>
      <c r="I37" s="264"/>
      <c r="J37" s="264"/>
      <c r="K37" s="23"/>
      <c r="L37" s="262"/>
      <c r="M37" s="262"/>
      <c r="N37" s="262"/>
      <c r="O37" s="262"/>
      <c r="P37" s="262"/>
      <c r="Q37" s="262"/>
    </row>
    <row r="38" spans="1:18" ht="15" customHeight="1" x14ac:dyDescent="0.4">
      <c r="A38" s="266"/>
      <c r="B38" s="264"/>
      <c r="C38" s="264"/>
      <c r="D38" s="264"/>
      <c r="E38" s="264"/>
      <c r="F38" s="264"/>
      <c r="G38" s="264"/>
      <c r="H38" s="264"/>
      <c r="I38" s="264"/>
      <c r="J38" s="264"/>
      <c r="K38" s="261"/>
      <c r="L38" s="261"/>
      <c r="M38" s="261"/>
      <c r="N38" s="261"/>
      <c r="O38" s="261"/>
      <c r="P38" s="261"/>
      <c r="Q38" s="261"/>
    </row>
    <row r="39" spans="1:18" ht="15" customHeight="1" x14ac:dyDescent="0.4">
      <c r="A39" s="266"/>
      <c r="B39" s="264"/>
      <c r="C39" s="264"/>
      <c r="D39" s="264"/>
      <c r="E39" s="264"/>
      <c r="F39" s="264"/>
      <c r="G39" s="264"/>
      <c r="H39" s="264"/>
      <c r="I39" s="264"/>
      <c r="J39" s="264"/>
      <c r="K39" s="261"/>
      <c r="L39" s="261"/>
      <c r="M39" s="261"/>
      <c r="N39" s="261"/>
      <c r="O39" s="261"/>
      <c r="P39" s="261"/>
      <c r="Q39" s="261"/>
    </row>
    <row r="40" spans="1:18" ht="15" customHeight="1" x14ac:dyDescent="0.4">
      <c r="A40" s="266"/>
      <c r="B40" s="264"/>
      <c r="C40" s="264"/>
      <c r="D40" s="264"/>
      <c r="E40" s="264"/>
      <c r="F40" s="264"/>
      <c r="G40" s="264"/>
      <c r="H40" s="264"/>
      <c r="I40" s="264"/>
      <c r="J40" s="264"/>
      <c r="K40" s="261"/>
      <c r="L40" s="261"/>
      <c r="M40" s="261"/>
      <c r="N40" s="261"/>
      <c r="O40" s="261"/>
      <c r="P40" s="261"/>
      <c r="Q40" s="261"/>
    </row>
    <row r="41" spans="1:18" ht="15" customHeight="1" x14ac:dyDescent="0.4">
      <c r="A41" s="266"/>
      <c r="B41" s="264"/>
      <c r="C41" s="264"/>
      <c r="D41" s="264"/>
      <c r="E41" s="264"/>
      <c r="F41" s="264"/>
      <c r="G41" s="264"/>
      <c r="H41" s="264"/>
      <c r="I41" s="264"/>
      <c r="J41" s="264"/>
      <c r="K41" s="273"/>
      <c r="L41" s="273"/>
      <c r="M41" s="273"/>
      <c r="N41" s="273"/>
      <c r="O41" s="273"/>
      <c r="P41" s="261"/>
      <c r="Q41" s="261"/>
    </row>
    <row r="42" spans="1:18" ht="15" customHeight="1" x14ac:dyDescent="0.4">
      <c r="A42" s="266"/>
      <c r="B42" s="264"/>
      <c r="C42" s="264"/>
      <c r="D42" s="264"/>
      <c r="E42" s="264"/>
      <c r="F42" s="264"/>
      <c r="G42" s="264"/>
      <c r="H42" s="264"/>
      <c r="I42" s="264"/>
      <c r="J42" s="264"/>
      <c r="K42" s="261"/>
      <c r="L42" s="261"/>
      <c r="M42" s="261"/>
      <c r="N42" s="261"/>
      <c r="O42" s="261"/>
      <c r="P42" s="261"/>
      <c r="Q42" s="261"/>
    </row>
    <row r="43" spans="1:18" ht="15" customHeight="1" x14ac:dyDescent="0.4">
      <c r="A43" s="259"/>
      <c r="B43" s="261"/>
      <c r="C43" s="261"/>
      <c r="D43" s="261"/>
      <c r="E43" s="261"/>
      <c r="F43" s="261"/>
      <c r="G43" s="261"/>
      <c r="H43" s="261"/>
      <c r="I43" s="261"/>
      <c r="J43" s="259"/>
      <c r="K43" s="261"/>
      <c r="L43" s="261"/>
      <c r="M43" s="261"/>
      <c r="N43" s="261"/>
      <c r="O43" s="261"/>
      <c r="P43" s="261"/>
      <c r="Q43" s="261"/>
    </row>
    <row r="44" spans="1:18" x14ac:dyDescent="0.4">
      <c r="A44" s="259"/>
      <c r="B44" s="273"/>
      <c r="C44" s="273"/>
      <c r="D44" s="273"/>
      <c r="E44" s="273"/>
      <c r="F44" s="273"/>
      <c r="G44" s="261"/>
      <c r="H44" s="261"/>
      <c r="I44" s="261"/>
      <c r="J44" s="259"/>
      <c r="K44" s="261"/>
      <c r="L44" s="261"/>
      <c r="M44" s="261"/>
      <c r="N44" s="261"/>
      <c r="O44" s="261"/>
      <c r="P44" s="261"/>
      <c r="Q44" s="261"/>
    </row>
    <row r="45" spans="1:18" x14ac:dyDescent="0.4">
      <c r="A45" s="143"/>
      <c r="B45" s="147"/>
      <c r="C45" s="147"/>
      <c r="D45" s="147"/>
      <c r="E45" s="147"/>
      <c r="F45" s="147"/>
      <c r="G45" s="147"/>
      <c r="H45" s="147"/>
      <c r="I45" s="147"/>
      <c r="J45" s="143"/>
      <c r="K45" s="147"/>
      <c r="L45" s="147"/>
      <c r="M45" s="147"/>
      <c r="N45" s="147"/>
      <c r="O45" s="147"/>
      <c r="P45" s="147"/>
      <c r="Q45" s="147"/>
    </row>
    <row r="46" spans="1:18" x14ac:dyDescent="0.4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</row>
    <row r="47" spans="1:18" x14ac:dyDescent="0.4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</row>
    <row r="48" spans="1:18" x14ac:dyDescent="0.4">
      <c r="A48" s="800"/>
      <c r="B48" s="800"/>
      <c r="C48" s="147"/>
      <c r="D48" s="147"/>
      <c r="E48" s="793"/>
      <c r="F48" s="793"/>
      <c r="G48" s="793"/>
      <c r="H48" s="793"/>
      <c r="I48" s="147"/>
      <c r="J48" s="147"/>
      <c r="K48" s="147"/>
      <c r="L48" s="147"/>
      <c r="M48" s="147"/>
      <c r="N48" s="823"/>
      <c r="O48" s="823"/>
      <c r="P48" s="823"/>
      <c r="Q48" s="823"/>
    </row>
    <row r="49" spans="1:17" x14ac:dyDescent="0.4">
      <c r="A49" s="148"/>
      <c r="B49" s="23"/>
      <c r="C49" s="148"/>
      <c r="D49" s="148"/>
      <c r="E49" s="148"/>
      <c r="F49" s="148"/>
      <c r="G49" s="148"/>
      <c r="H49" s="148"/>
      <c r="I49" s="148"/>
      <c r="J49" s="148"/>
      <c r="K49" s="23"/>
      <c r="L49" s="148"/>
      <c r="M49" s="148"/>
      <c r="N49" s="148"/>
      <c r="O49" s="148"/>
      <c r="P49" s="148"/>
      <c r="Q49" s="148"/>
    </row>
    <row r="50" spans="1:17" x14ac:dyDescent="0.4">
      <c r="A50" s="143"/>
      <c r="B50" s="147"/>
      <c r="C50" s="147"/>
      <c r="D50" s="147"/>
      <c r="E50" s="147"/>
      <c r="F50" s="147"/>
      <c r="G50" s="147"/>
      <c r="H50" s="147"/>
      <c r="I50" s="147"/>
      <c r="J50" s="143"/>
      <c r="K50" s="147"/>
      <c r="L50" s="147"/>
      <c r="M50" s="147"/>
      <c r="N50" s="147"/>
      <c r="O50" s="147"/>
      <c r="P50" s="147"/>
      <c r="Q50" s="147"/>
    </row>
    <row r="51" spans="1:17" x14ac:dyDescent="0.4">
      <c r="A51" s="143"/>
      <c r="B51" s="147"/>
      <c r="C51" s="147"/>
      <c r="D51" s="147"/>
      <c r="E51" s="147"/>
      <c r="F51" s="147"/>
      <c r="G51" s="147"/>
      <c r="H51" s="147"/>
      <c r="I51" s="147"/>
      <c r="J51" s="143"/>
      <c r="K51" s="147"/>
      <c r="L51" s="147"/>
      <c r="M51" s="147"/>
      <c r="N51" s="147"/>
      <c r="O51" s="147"/>
      <c r="P51" s="147"/>
      <c r="Q51" s="147"/>
    </row>
    <row r="52" spans="1:17" x14ac:dyDescent="0.4">
      <c r="A52" s="143"/>
      <c r="B52" s="147"/>
      <c r="C52" s="147"/>
      <c r="D52" s="147"/>
      <c r="E52" s="147"/>
      <c r="F52" s="147"/>
      <c r="G52" s="147"/>
      <c r="H52" s="147"/>
      <c r="I52" s="147"/>
      <c r="J52" s="143"/>
      <c r="K52" s="147"/>
      <c r="L52" s="147"/>
      <c r="M52" s="147"/>
      <c r="N52" s="147"/>
      <c r="O52" s="147"/>
      <c r="P52" s="147"/>
      <c r="Q52" s="147"/>
    </row>
    <row r="53" spans="1:17" x14ac:dyDescent="0.4">
      <c r="A53" s="143"/>
      <c r="B53" s="147"/>
      <c r="C53" s="147"/>
      <c r="D53" s="147"/>
      <c r="E53" s="147"/>
      <c r="F53" s="147"/>
      <c r="G53" s="147"/>
      <c r="H53" s="147"/>
      <c r="I53" s="147"/>
      <c r="J53" s="143"/>
      <c r="K53" s="189"/>
      <c r="L53" s="189"/>
      <c r="M53" s="189"/>
      <c r="N53" s="189"/>
      <c r="O53" s="189"/>
      <c r="P53" s="147"/>
      <c r="Q53" s="147"/>
    </row>
    <row r="54" spans="1:17" x14ac:dyDescent="0.4">
      <c r="A54" s="143"/>
      <c r="B54" s="189"/>
      <c r="C54" s="189"/>
      <c r="D54" s="189"/>
      <c r="E54" s="189"/>
      <c r="F54" s="189"/>
      <c r="G54" s="147"/>
      <c r="H54" s="147"/>
      <c r="I54" s="147"/>
      <c r="J54" s="143"/>
      <c r="K54" s="147"/>
      <c r="L54" s="147"/>
      <c r="M54" s="147"/>
      <c r="N54" s="147"/>
      <c r="O54" s="147"/>
      <c r="P54" s="147"/>
      <c r="Q54" s="147"/>
    </row>
    <row r="55" spans="1:17" x14ac:dyDescent="0.4">
      <c r="A55" s="143"/>
      <c r="B55" s="189"/>
      <c r="C55" s="189"/>
      <c r="D55" s="189"/>
      <c r="E55" s="189"/>
      <c r="F55" s="189"/>
      <c r="G55" s="147"/>
      <c r="H55" s="147"/>
      <c r="I55" s="147"/>
      <c r="J55" s="143"/>
      <c r="K55" s="190"/>
      <c r="L55" s="190"/>
      <c r="M55" s="190"/>
      <c r="N55" s="190"/>
      <c r="O55" s="190"/>
      <c r="P55" s="147"/>
      <c r="Q55" s="147"/>
    </row>
    <row r="56" spans="1:17" x14ac:dyDescent="0.4">
      <c r="A56" s="143"/>
      <c r="B56" s="147"/>
      <c r="C56" s="147"/>
      <c r="D56" s="147"/>
      <c r="E56" s="147"/>
      <c r="F56" s="147"/>
      <c r="G56" s="147"/>
      <c r="H56" s="147"/>
      <c r="I56" s="147"/>
      <c r="J56" s="143"/>
      <c r="K56" s="147"/>
      <c r="L56" s="147"/>
      <c r="M56" s="147"/>
      <c r="N56" s="147"/>
      <c r="O56" s="147"/>
      <c r="P56" s="147"/>
      <c r="Q56" s="147"/>
    </row>
    <row r="57" spans="1:17" x14ac:dyDescent="0.4">
      <c r="A57" s="143"/>
      <c r="B57" s="147"/>
      <c r="C57" s="147"/>
      <c r="D57" s="147"/>
      <c r="E57" s="147"/>
      <c r="F57" s="147"/>
      <c r="G57" s="147"/>
      <c r="H57" s="147"/>
      <c r="I57" s="147"/>
      <c r="J57" s="143"/>
      <c r="K57" s="147"/>
      <c r="L57" s="147"/>
      <c r="M57" s="147"/>
      <c r="N57" s="147"/>
      <c r="O57" s="147"/>
      <c r="P57" s="147"/>
      <c r="Q57" s="147"/>
    </row>
    <row r="58" spans="1:17" x14ac:dyDescent="0.4">
      <c r="A58" s="143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</row>
    <row r="59" spans="1:17" x14ac:dyDescent="0.4">
      <c r="A59" s="143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</row>
    <row r="60" spans="1:17" x14ac:dyDescent="0.4">
      <c r="A60" s="147"/>
      <c r="B60" s="147"/>
      <c r="C60" s="147"/>
      <c r="D60" s="147"/>
      <c r="E60" s="823"/>
      <c r="F60" s="823"/>
      <c r="G60" s="823"/>
      <c r="H60" s="823"/>
      <c r="I60" s="147"/>
      <c r="J60" s="147"/>
      <c r="K60" s="147"/>
      <c r="L60" s="147"/>
      <c r="M60" s="147"/>
      <c r="N60" s="823"/>
      <c r="O60" s="823"/>
      <c r="P60" s="823"/>
      <c r="Q60" s="823"/>
    </row>
    <row r="61" spans="1:17" x14ac:dyDescent="0.4">
      <c r="A61" s="148"/>
      <c r="B61" s="23"/>
      <c r="C61" s="148"/>
      <c r="D61" s="148"/>
      <c r="E61" s="148"/>
      <c r="F61" s="148"/>
      <c r="G61" s="148"/>
      <c r="H61" s="148"/>
      <c r="I61" s="147"/>
      <c r="J61" s="148"/>
      <c r="K61" s="23"/>
      <c r="L61" s="148"/>
      <c r="M61" s="148"/>
      <c r="N61" s="148"/>
      <c r="O61" s="148"/>
      <c r="P61" s="148"/>
      <c r="Q61" s="148"/>
    </row>
    <row r="62" spans="1:17" x14ac:dyDescent="0.4">
      <c r="A62" s="143"/>
      <c r="B62" s="147"/>
      <c r="C62" s="147"/>
      <c r="D62" s="147"/>
      <c r="E62" s="147"/>
      <c r="F62" s="147"/>
      <c r="G62" s="147"/>
      <c r="H62" s="147"/>
      <c r="I62" s="147"/>
      <c r="J62" s="143"/>
      <c r="K62" s="147"/>
      <c r="L62" s="147"/>
      <c r="M62" s="147"/>
      <c r="N62" s="147"/>
      <c r="O62" s="147"/>
      <c r="P62" s="147"/>
      <c r="Q62" s="147"/>
    </row>
    <row r="63" spans="1:17" x14ac:dyDescent="0.4">
      <c r="A63" s="143"/>
      <c r="B63" s="147"/>
      <c r="C63" s="147"/>
      <c r="D63" s="147"/>
      <c r="E63" s="147"/>
      <c r="F63" s="147"/>
      <c r="G63" s="147"/>
      <c r="H63" s="147"/>
      <c r="I63" s="147"/>
      <c r="J63" s="143"/>
      <c r="K63" s="147"/>
      <c r="L63" s="147"/>
      <c r="M63" s="147"/>
      <c r="N63" s="147"/>
      <c r="O63" s="147"/>
      <c r="P63" s="147"/>
      <c r="Q63" s="147"/>
    </row>
    <row r="64" spans="1:17" x14ac:dyDescent="0.4">
      <c r="A64" s="143"/>
      <c r="B64" s="147"/>
      <c r="C64" s="147"/>
      <c r="D64" s="147"/>
      <c r="E64" s="147"/>
      <c r="F64" s="147"/>
      <c r="G64" s="147"/>
      <c r="H64" s="147"/>
      <c r="I64" s="147"/>
      <c r="J64" s="143"/>
      <c r="K64" s="147"/>
      <c r="L64" s="147"/>
      <c r="M64" s="147"/>
      <c r="N64" s="147"/>
      <c r="O64" s="147"/>
      <c r="P64" s="147"/>
      <c r="Q64" s="147"/>
    </row>
    <row r="65" spans="1:17" x14ac:dyDescent="0.4">
      <c r="A65" s="143"/>
      <c r="B65" s="189"/>
      <c r="C65" s="189"/>
      <c r="D65" s="189"/>
      <c r="E65" s="189"/>
      <c r="F65" s="189"/>
      <c r="G65" s="147"/>
      <c r="H65" s="147"/>
      <c r="I65" s="147"/>
      <c r="J65" s="143"/>
      <c r="K65" s="189"/>
      <c r="L65" s="189"/>
      <c r="M65" s="189"/>
      <c r="N65" s="189"/>
      <c r="O65" s="189"/>
      <c r="P65" s="147"/>
      <c r="Q65" s="147"/>
    </row>
    <row r="66" spans="1:17" x14ac:dyDescent="0.4">
      <c r="A66" s="143"/>
      <c r="B66" s="147"/>
      <c r="C66" s="147"/>
      <c r="D66" s="147"/>
      <c r="E66" s="147"/>
      <c r="F66" s="147"/>
      <c r="G66" s="147"/>
      <c r="H66" s="147"/>
      <c r="I66" s="147"/>
      <c r="J66" s="143"/>
      <c r="K66" s="147"/>
      <c r="L66" s="147"/>
      <c r="M66" s="147"/>
      <c r="N66" s="147"/>
      <c r="O66" s="147"/>
      <c r="P66" s="147"/>
      <c r="Q66" s="147"/>
    </row>
    <row r="67" spans="1:17" x14ac:dyDescent="0.4">
      <c r="A67" s="143"/>
      <c r="B67" s="147"/>
      <c r="C67" s="147"/>
      <c r="D67" s="147"/>
      <c r="E67" s="147"/>
      <c r="F67" s="147"/>
      <c r="G67" s="147"/>
      <c r="H67" s="147"/>
      <c r="I67" s="147"/>
      <c r="J67" s="143"/>
      <c r="K67" s="147"/>
      <c r="L67" s="147"/>
      <c r="M67" s="147"/>
      <c r="N67" s="147"/>
      <c r="O67" s="147"/>
      <c r="P67" s="147"/>
      <c r="Q67" s="147"/>
    </row>
    <row r="68" spans="1:17" x14ac:dyDescent="0.4">
      <c r="A68" s="143"/>
      <c r="B68" s="147"/>
      <c r="C68" s="147"/>
      <c r="D68" s="147"/>
      <c r="E68" s="147"/>
      <c r="F68" s="147"/>
      <c r="G68" s="147"/>
      <c r="H68" s="147"/>
      <c r="I68" s="147"/>
      <c r="J68" s="143"/>
      <c r="K68" s="147"/>
      <c r="L68" s="147"/>
      <c r="M68" s="147"/>
      <c r="N68" s="147"/>
      <c r="O68" s="147"/>
      <c r="P68" s="147"/>
      <c r="Q68" s="147"/>
    </row>
    <row r="69" spans="1:17" x14ac:dyDescent="0.4">
      <c r="A69" s="143"/>
      <c r="B69" s="189"/>
      <c r="C69" s="189"/>
      <c r="D69" s="189"/>
      <c r="E69" s="189"/>
      <c r="F69" s="189"/>
      <c r="G69" s="147"/>
      <c r="H69" s="147"/>
      <c r="I69" s="147"/>
      <c r="J69" s="143"/>
      <c r="K69" s="147"/>
      <c r="L69" s="147"/>
      <c r="M69" s="147"/>
      <c r="N69" s="147"/>
      <c r="O69" s="147"/>
      <c r="P69" s="147"/>
      <c r="Q69" s="147"/>
    </row>
    <row r="70" spans="1:17" x14ac:dyDescent="0.4">
      <c r="A70" s="143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</row>
    <row r="71" spans="1:17" x14ac:dyDescent="0.4">
      <c r="A71" s="143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</row>
    <row r="72" spans="1:17" x14ac:dyDescent="0.4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</row>
    <row r="73" spans="1:17" x14ac:dyDescent="0.4">
      <c r="A73" s="148"/>
      <c r="B73" s="148"/>
      <c r="C73" s="148"/>
      <c r="D73" s="148"/>
      <c r="E73" s="148"/>
      <c r="F73" s="148"/>
      <c r="G73" s="148"/>
      <c r="H73" s="148"/>
      <c r="I73" s="178"/>
      <c r="J73" s="178"/>
      <c r="K73" s="147"/>
      <c r="L73" s="147"/>
      <c r="M73" s="147"/>
      <c r="N73" s="147"/>
      <c r="O73" s="147"/>
      <c r="P73" s="147"/>
      <c r="Q73" s="147"/>
    </row>
    <row r="74" spans="1:17" x14ac:dyDescent="0.4">
      <c r="A74" s="143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</row>
    <row r="75" spans="1:17" x14ac:dyDescent="0.4">
      <c r="A75" s="143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</row>
    <row r="76" spans="1:17" x14ac:dyDescent="0.4">
      <c r="A76" s="143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</row>
    <row r="77" spans="1:17" x14ac:dyDescent="0.4">
      <c r="A77" s="143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</row>
    <row r="78" spans="1:17" x14ac:dyDescent="0.4">
      <c r="A78" s="143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</row>
    <row r="79" spans="1:17" x14ac:dyDescent="0.4">
      <c r="A79" s="143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</row>
    <row r="80" spans="1:17" x14ac:dyDescent="0.4">
      <c r="A80" s="143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</row>
    <row r="81" spans="1:17" x14ac:dyDescent="0.4">
      <c r="A81" s="143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</row>
    <row r="82" spans="1:17" x14ac:dyDescent="0.4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</row>
  </sheetData>
  <mergeCells count="11">
    <mergeCell ref="E60:H60"/>
    <mergeCell ref="N60:Q60"/>
    <mergeCell ref="A48:B48"/>
    <mergeCell ref="E48:H48"/>
    <mergeCell ref="N48:Q48"/>
    <mergeCell ref="E1:I1"/>
    <mergeCell ref="L1:Q1"/>
    <mergeCell ref="C12:H12"/>
    <mergeCell ref="L12:Q12"/>
    <mergeCell ref="C23:H23"/>
    <mergeCell ref="L23:Q23"/>
  </mergeCells>
  <phoneticPr fontId="1"/>
  <pageMargins left="0.7" right="0.7" top="0.75" bottom="0.75" header="0.3" footer="0.3"/>
  <pageSetup paperSize="9" orientation="portrait" r:id="rId1"/>
  <headerFooter>
    <oddFooter>&amp;C30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D9E6A-BA43-42E3-8E52-A5A405C2CFE8}">
  <sheetPr codeName="Sheet17"/>
  <dimension ref="A1:W85"/>
  <sheetViews>
    <sheetView view="pageBreakPreview" topLeftCell="A3" zoomScale="60" zoomScaleNormal="100" zoomScalePageLayoutView="112" workbookViewId="0">
      <selection activeCell="A3" sqref="A3"/>
    </sheetView>
  </sheetViews>
  <sheetFormatPr defaultRowHeight="18.75" x14ac:dyDescent="0.4"/>
  <cols>
    <col min="1" max="2" width="3.625" style="590" customWidth="1"/>
    <col min="3" max="3" width="9.25" style="590" customWidth="1"/>
    <col min="4" max="4" width="1.625" style="590" customWidth="1"/>
    <col min="5" max="5" width="8.25" style="590" customWidth="1"/>
    <col min="6" max="6" width="3.125" style="590" customWidth="1"/>
    <col min="7" max="7" width="4.25" style="590" customWidth="1"/>
    <col min="8" max="8" width="3.375" style="590" customWidth="1"/>
    <col min="9" max="9" width="2.5" style="590" customWidth="1"/>
    <col min="10" max="10" width="3.625" style="590" customWidth="1"/>
    <col min="11" max="11" width="4.5" style="590" customWidth="1"/>
    <col min="12" max="12" width="9.25" style="590" customWidth="1"/>
    <col min="13" max="13" width="1.625" style="590" customWidth="1"/>
    <col min="14" max="14" width="8.25" style="590" customWidth="1"/>
    <col min="15" max="15" width="3.125" style="590" customWidth="1"/>
    <col min="16" max="16" width="4.5" style="590" customWidth="1"/>
    <col min="17" max="17" width="3.375" style="590" customWidth="1"/>
    <col min="18" max="16384" width="9" style="590"/>
  </cols>
  <sheetData>
    <row r="1" spans="1:17" ht="20.25" customHeight="1" x14ac:dyDescent="0.4">
      <c r="A1" s="799" t="s">
        <v>573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519"/>
      <c r="M1" s="519"/>
      <c r="N1" s="519"/>
      <c r="O1" s="519"/>
      <c r="P1" s="824" t="s">
        <v>605</v>
      </c>
      <c r="Q1" s="824"/>
    </row>
    <row r="2" spans="1:17" x14ac:dyDescent="0.4">
      <c r="A2" s="809" t="s">
        <v>574</v>
      </c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</row>
    <row r="3" spans="1:17" x14ac:dyDescent="0.4">
      <c r="A3" s="592" t="s">
        <v>22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</row>
    <row r="4" spans="1:17" ht="18.75" customHeight="1" x14ac:dyDescent="0.4">
      <c r="A4" s="587" t="s">
        <v>0</v>
      </c>
      <c r="B4" s="587"/>
      <c r="C4" s="587"/>
      <c r="D4" s="587"/>
      <c r="E4" s="823"/>
      <c r="F4" s="823"/>
      <c r="G4" s="823"/>
      <c r="H4" s="823"/>
      <c r="I4" s="823"/>
      <c r="J4" s="591" t="s">
        <v>6</v>
      </c>
      <c r="K4" s="587"/>
      <c r="L4" s="793"/>
      <c r="M4" s="793"/>
      <c r="N4" s="793"/>
      <c r="O4" s="793"/>
      <c r="P4" s="793"/>
      <c r="Q4" s="793"/>
    </row>
    <row r="5" spans="1:17" ht="18.75" customHeight="1" x14ac:dyDescent="0.4">
      <c r="A5" s="595" t="s">
        <v>12</v>
      </c>
      <c r="B5" s="23" t="s">
        <v>1</v>
      </c>
      <c r="C5" s="595" t="s">
        <v>2</v>
      </c>
      <c r="D5" s="595"/>
      <c r="E5" s="595" t="s">
        <v>3</v>
      </c>
      <c r="F5" s="37" t="s">
        <v>114</v>
      </c>
      <c r="G5" s="595" t="s">
        <v>4</v>
      </c>
      <c r="H5" s="595" t="s">
        <v>5</v>
      </c>
      <c r="I5" s="587"/>
      <c r="J5" s="595" t="s">
        <v>12</v>
      </c>
      <c r="K5" s="23" t="s">
        <v>1</v>
      </c>
      <c r="L5" s="595" t="s">
        <v>2</v>
      </c>
      <c r="M5" s="595"/>
      <c r="N5" s="595" t="s">
        <v>3</v>
      </c>
      <c r="O5" s="37" t="s">
        <v>114</v>
      </c>
      <c r="P5" s="595" t="s">
        <v>4</v>
      </c>
      <c r="Q5" s="595" t="s">
        <v>5</v>
      </c>
    </row>
    <row r="6" spans="1:17" ht="18.75" customHeight="1" x14ac:dyDescent="0.15">
      <c r="A6" s="122">
        <v>1</v>
      </c>
      <c r="B6" s="618" t="s">
        <v>2082</v>
      </c>
      <c r="C6" s="329" t="s" ph="1">
        <v>2098</v>
      </c>
      <c r="D6" s="618">
        <v>2</v>
      </c>
      <c r="E6" s="618" t="s">
        <v>1732</v>
      </c>
      <c r="F6" s="327"/>
      <c r="G6" s="614" t="s">
        <v>511</v>
      </c>
      <c r="H6" s="614"/>
      <c r="I6" s="587"/>
      <c r="J6" s="122">
        <v>1</v>
      </c>
      <c r="K6" s="618" t="s">
        <v>1329</v>
      </c>
      <c r="L6" s="329" t="s" ph="1">
        <v>2104</v>
      </c>
      <c r="M6" s="618">
        <v>1</v>
      </c>
      <c r="N6" s="618" t="s">
        <v>845</v>
      </c>
      <c r="O6" s="327"/>
      <c r="P6" s="614" t="s">
        <v>511</v>
      </c>
      <c r="Q6" s="614"/>
    </row>
    <row r="7" spans="1:17" ht="18.75" customHeight="1" x14ac:dyDescent="0.15">
      <c r="A7" s="591">
        <v>2</v>
      </c>
      <c r="B7" s="617" t="s">
        <v>2084</v>
      </c>
      <c r="C7" s="330" t="s" ph="1">
        <v>2091</v>
      </c>
      <c r="D7" s="617">
        <v>2</v>
      </c>
      <c r="E7" s="617" t="s">
        <v>221</v>
      </c>
      <c r="F7" s="326">
        <v>3.3</v>
      </c>
      <c r="G7" s="614" t="s">
        <v>511</v>
      </c>
      <c r="H7" s="587"/>
      <c r="I7" s="587"/>
      <c r="J7" s="591">
        <v>2</v>
      </c>
      <c r="K7" s="617"/>
      <c r="L7" s="330" t="s" ph="1">
        <v>2105</v>
      </c>
      <c r="M7" s="617">
        <v>1</v>
      </c>
      <c r="N7" s="617" t="s">
        <v>224</v>
      </c>
      <c r="O7" s="326">
        <v>3.3</v>
      </c>
      <c r="P7" s="614" t="s">
        <v>511</v>
      </c>
      <c r="Q7" s="587"/>
    </row>
    <row r="8" spans="1:17" ht="18.75" customHeight="1" x14ac:dyDescent="0.15">
      <c r="A8" s="591">
        <v>3</v>
      </c>
      <c r="B8" s="617" t="s">
        <v>2085</v>
      </c>
      <c r="C8" s="330" t="s" ph="1">
        <v>2092</v>
      </c>
      <c r="D8" s="617">
        <v>2</v>
      </c>
      <c r="E8" s="617" t="s">
        <v>1732</v>
      </c>
      <c r="F8" s="326">
        <v>2.4700000000000002</v>
      </c>
      <c r="G8" s="613" t="s">
        <v>511</v>
      </c>
      <c r="H8" s="613"/>
      <c r="I8" s="587"/>
      <c r="J8" s="591">
        <v>3</v>
      </c>
      <c r="K8" s="617" t="s">
        <v>2099</v>
      </c>
      <c r="L8" s="330" t="s" ph="1">
        <v>2103</v>
      </c>
      <c r="M8" s="617">
        <v>2</v>
      </c>
      <c r="N8" s="617" t="s">
        <v>228</v>
      </c>
      <c r="O8" s="326">
        <v>2.46</v>
      </c>
      <c r="P8" s="613" t="s">
        <v>511</v>
      </c>
      <c r="Q8" s="613"/>
    </row>
    <row r="9" spans="1:17" ht="18.75" customHeight="1" x14ac:dyDescent="0.15">
      <c r="A9" s="591">
        <v>4</v>
      </c>
      <c r="B9" s="617" t="s">
        <v>2086</v>
      </c>
      <c r="C9" s="330" t="s" ph="1">
        <v>2093</v>
      </c>
      <c r="D9" s="617">
        <v>2</v>
      </c>
      <c r="E9" s="617" t="s">
        <v>903</v>
      </c>
      <c r="F9" s="326">
        <v>2.3199999999999998</v>
      </c>
      <c r="G9" s="614" t="s">
        <v>511</v>
      </c>
      <c r="H9" s="614"/>
      <c r="I9" s="587"/>
      <c r="J9" s="591">
        <v>4</v>
      </c>
      <c r="K9" s="617" t="s">
        <v>2100</v>
      </c>
      <c r="L9" s="330" t="s" ph="1">
        <v>2106</v>
      </c>
      <c r="M9" s="617">
        <v>2</v>
      </c>
      <c r="N9" s="617" t="s">
        <v>861</v>
      </c>
      <c r="O9" s="326">
        <v>2.2999999999999998</v>
      </c>
      <c r="P9" s="614" t="s">
        <v>511</v>
      </c>
      <c r="Q9" s="614"/>
    </row>
    <row r="10" spans="1:17" ht="18.75" customHeight="1" x14ac:dyDescent="0.15">
      <c r="A10" s="591">
        <v>5</v>
      </c>
      <c r="B10" s="617" t="s">
        <v>2087</v>
      </c>
      <c r="C10" s="330" t="s" ph="1">
        <v>2094</v>
      </c>
      <c r="D10" s="617">
        <v>3</v>
      </c>
      <c r="E10" s="617" t="s">
        <v>237</v>
      </c>
      <c r="F10" s="326">
        <v>2.38</v>
      </c>
      <c r="G10" s="603" t="s">
        <v>511</v>
      </c>
      <c r="H10" s="603"/>
      <c r="I10" s="587"/>
      <c r="J10" s="591">
        <v>5</v>
      </c>
      <c r="K10" s="617" t="s">
        <v>230</v>
      </c>
      <c r="L10" s="330" t="s" ph="1">
        <v>2107</v>
      </c>
      <c r="M10" s="617">
        <v>2</v>
      </c>
      <c r="N10" s="617" t="s">
        <v>231</v>
      </c>
      <c r="O10" s="326">
        <v>2.38</v>
      </c>
      <c r="P10" s="603" t="s">
        <v>511</v>
      </c>
      <c r="Q10" s="603"/>
    </row>
    <row r="11" spans="1:17" ht="18.75" customHeight="1" x14ac:dyDescent="0.15">
      <c r="A11" s="591">
        <v>6</v>
      </c>
      <c r="B11" s="617" t="s">
        <v>2088</v>
      </c>
      <c r="C11" s="330" t="s" ph="1">
        <v>2095</v>
      </c>
      <c r="D11" s="617">
        <v>1</v>
      </c>
      <c r="E11" s="617" t="s">
        <v>1229</v>
      </c>
      <c r="F11" s="326">
        <v>2.42</v>
      </c>
      <c r="G11" s="614" t="s">
        <v>511</v>
      </c>
      <c r="H11" s="587"/>
      <c r="I11" s="587"/>
      <c r="J11" s="591">
        <v>6</v>
      </c>
      <c r="K11" s="617" t="s">
        <v>2101</v>
      </c>
      <c r="L11" s="330" t="s" ph="1">
        <v>2108</v>
      </c>
      <c r="M11" s="617">
        <v>2</v>
      </c>
      <c r="N11" s="617" t="s">
        <v>832</v>
      </c>
      <c r="O11" s="326">
        <v>2.42</v>
      </c>
      <c r="P11" s="614" t="s">
        <v>511</v>
      </c>
      <c r="Q11" s="587"/>
    </row>
    <row r="12" spans="1:17" ht="18.75" customHeight="1" x14ac:dyDescent="0.15">
      <c r="A12" s="591">
        <v>7</v>
      </c>
      <c r="B12" s="617" t="s">
        <v>2089</v>
      </c>
      <c r="C12" s="330" t="s" ph="1">
        <v>2096</v>
      </c>
      <c r="D12" s="617">
        <v>2</v>
      </c>
      <c r="E12" s="617" t="s">
        <v>870</v>
      </c>
      <c r="F12" s="326">
        <v>2.5299999999999998</v>
      </c>
      <c r="G12" s="614" t="s">
        <v>511</v>
      </c>
      <c r="H12" s="614"/>
      <c r="I12" s="587"/>
      <c r="J12" s="591">
        <v>7</v>
      </c>
      <c r="K12" s="617" t="s">
        <v>2102</v>
      </c>
      <c r="L12" s="330" t="s" ph="1">
        <v>2109</v>
      </c>
      <c r="M12" s="617">
        <v>2</v>
      </c>
      <c r="N12" s="617" t="s">
        <v>904</v>
      </c>
      <c r="O12" s="326">
        <v>2.5299999999999998</v>
      </c>
      <c r="P12" s="614" t="s">
        <v>511</v>
      </c>
      <c r="Q12" s="614"/>
    </row>
    <row r="13" spans="1:17" ht="18.75" customHeight="1" x14ac:dyDescent="0.15">
      <c r="A13" s="591">
        <v>8</v>
      </c>
      <c r="B13" s="617" t="s">
        <v>2090</v>
      </c>
      <c r="C13" s="330" t="s" ph="1">
        <v>2097</v>
      </c>
      <c r="D13" s="617">
        <v>2</v>
      </c>
      <c r="E13" s="617" t="s">
        <v>1049</v>
      </c>
      <c r="F13" s="326">
        <v>3.12</v>
      </c>
      <c r="G13" s="614" t="s">
        <v>511</v>
      </c>
      <c r="H13" s="614"/>
      <c r="I13" s="587"/>
      <c r="J13" s="591">
        <v>8</v>
      </c>
      <c r="K13" s="617" t="s">
        <v>198</v>
      </c>
      <c r="L13" s="330" t="s" ph="1">
        <v>2110</v>
      </c>
      <c r="M13" s="617">
        <v>1</v>
      </c>
      <c r="N13" s="617" t="s">
        <v>233</v>
      </c>
      <c r="O13" s="326">
        <v>3</v>
      </c>
      <c r="P13" s="614" t="s">
        <v>511</v>
      </c>
      <c r="Q13" s="614"/>
    </row>
    <row r="14" spans="1:17" ht="18.75" customHeight="1" x14ac:dyDescent="0.4">
      <c r="A14" s="587"/>
      <c r="B14" s="587"/>
      <c r="C14" s="587"/>
      <c r="D14" s="587"/>
      <c r="E14" s="587"/>
      <c r="F14" s="587"/>
      <c r="G14" s="587"/>
      <c r="H14" s="587"/>
      <c r="I14" s="587"/>
      <c r="J14" s="591"/>
      <c r="K14" s="587"/>
      <c r="L14" s="587"/>
      <c r="M14" s="587"/>
      <c r="N14" s="587"/>
      <c r="O14" s="587"/>
      <c r="P14" s="587"/>
      <c r="Q14" s="587"/>
    </row>
    <row r="15" spans="1:17" ht="18.75" customHeight="1" x14ac:dyDescent="0.4">
      <c r="A15" s="587" t="s">
        <v>16</v>
      </c>
      <c r="B15" s="587"/>
      <c r="C15" s="793"/>
      <c r="D15" s="793"/>
      <c r="E15" s="793"/>
      <c r="F15" s="793"/>
      <c r="G15" s="793"/>
      <c r="H15" s="793"/>
      <c r="I15" s="604"/>
      <c r="J15" s="591" t="s">
        <v>18</v>
      </c>
      <c r="K15" s="587"/>
      <c r="L15" s="793"/>
      <c r="M15" s="793"/>
      <c r="N15" s="793"/>
      <c r="O15" s="793"/>
      <c r="P15" s="793"/>
      <c r="Q15" s="793"/>
    </row>
    <row r="16" spans="1:17" ht="18.75" customHeight="1" x14ac:dyDescent="0.4">
      <c r="A16" s="595" t="s">
        <v>12</v>
      </c>
      <c r="B16" s="23" t="s">
        <v>1</v>
      </c>
      <c r="C16" s="595" t="s">
        <v>2</v>
      </c>
      <c r="D16" s="595"/>
      <c r="E16" s="595" t="s">
        <v>3</v>
      </c>
      <c r="F16" s="37" t="s">
        <v>114</v>
      </c>
      <c r="G16" s="595" t="s">
        <v>4</v>
      </c>
      <c r="H16" s="595" t="s">
        <v>5</v>
      </c>
      <c r="I16" s="595"/>
      <c r="J16" s="595" t="s">
        <v>12</v>
      </c>
      <c r="K16" s="59" t="s">
        <v>1</v>
      </c>
      <c r="L16" s="624" t="s">
        <v>2</v>
      </c>
      <c r="M16" s="624"/>
      <c r="N16" s="624" t="s">
        <v>3</v>
      </c>
      <c r="O16" s="377" t="s">
        <v>114</v>
      </c>
      <c r="P16" s="595" t="s">
        <v>4</v>
      </c>
      <c r="Q16" s="595" t="s">
        <v>5</v>
      </c>
    </row>
    <row r="17" spans="1:23" ht="18.75" customHeight="1" x14ac:dyDescent="0.15">
      <c r="A17" s="122">
        <v>1</v>
      </c>
      <c r="B17" s="618" t="s">
        <v>252</v>
      </c>
      <c r="C17" s="329" t="s" ph="1">
        <v>2118</v>
      </c>
      <c r="D17" s="618">
        <v>1</v>
      </c>
      <c r="E17" s="618" t="s">
        <v>845</v>
      </c>
      <c r="F17" s="327"/>
      <c r="G17" s="614" t="s">
        <v>53</v>
      </c>
      <c r="H17" s="614"/>
      <c r="I17" s="587"/>
      <c r="J17" s="122">
        <v>1</v>
      </c>
      <c r="K17" s="617" t="s">
        <v>2126</v>
      </c>
      <c r="L17" s="330" t="s" ph="1">
        <v>2132</v>
      </c>
      <c r="M17" s="617">
        <v>1</v>
      </c>
      <c r="N17" s="617" t="s">
        <v>845</v>
      </c>
      <c r="O17" s="326"/>
      <c r="P17" s="614" t="s">
        <v>53</v>
      </c>
      <c r="Q17" s="614"/>
    </row>
    <row r="18" spans="1:23" ht="18.75" customHeight="1" x14ac:dyDescent="0.15">
      <c r="A18" s="591">
        <v>2</v>
      </c>
      <c r="B18" s="617"/>
      <c r="C18" s="330" t="s" ph="1">
        <v>2119</v>
      </c>
      <c r="D18" s="617">
        <v>1</v>
      </c>
      <c r="E18" s="617" t="s">
        <v>224</v>
      </c>
      <c r="F18" s="326">
        <v>3.3</v>
      </c>
      <c r="G18" s="614" t="s">
        <v>53</v>
      </c>
      <c r="H18" s="587" t="s">
        <v>10</v>
      </c>
      <c r="I18" s="587"/>
      <c r="J18" s="591">
        <v>2</v>
      </c>
      <c r="K18" s="617" t="s">
        <v>2127</v>
      </c>
      <c r="L18" s="330" t="s" ph="1">
        <v>2133</v>
      </c>
      <c r="M18" s="617">
        <v>2</v>
      </c>
      <c r="N18" s="617" t="s">
        <v>870</v>
      </c>
      <c r="O18" s="326">
        <v>3.27</v>
      </c>
      <c r="P18" s="614" t="s">
        <v>53</v>
      </c>
      <c r="Q18" s="587"/>
    </row>
    <row r="19" spans="1:23" ht="18.75" customHeight="1" x14ac:dyDescent="0.15">
      <c r="A19" s="591">
        <v>3</v>
      </c>
      <c r="B19" s="617" t="s">
        <v>2111</v>
      </c>
      <c r="C19" s="330" t="s" ph="1">
        <v>2124</v>
      </c>
      <c r="D19" s="617">
        <v>2</v>
      </c>
      <c r="E19" s="617" t="s">
        <v>831</v>
      </c>
      <c r="F19" s="326">
        <v>2.4500000000000002</v>
      </c>
      <c r="G19" s="614" t="s">
        <v>53</v>
      </c>
      <c r="H19" s="614"/>
      <c r="I19" s="587"/>
      <c r="J19" s="591">
        <v>3</v>
      </c>
      <c r="K19" s="617">
        <v>1261</v>
      </c>
      <c r="L19" s="330" t="s" ph="1">
        <v>2134</v>
      </c>
      <c r="M19" s="617">
        <v>3</v>
      </c>
      <c r="N19" s="617" t="s">
        <v>1357</v>
      </c>
      <c r="O19" s="326">
        <v>2.4500000000000002</v>
      </c>
      <c r="P19" s="614" t="s">
        <v>53</v>
      </c>
      <c r="Q19" s="614"/>
    </row>
    <row r="20" spans="1:23" ht="18.75" customHeight="1" x14ac:dyDescent="0.15">
      <c r="A20" s="591">
        <v>4</v>
      </c>
      <c r="B20" s="617" t="s">
        <v>2112</v>
      </c>
      <c r="C20" s="330" t="s" ph="1">
        <v>2120</v>
      </c>
      <c r="D20" s="617">
        <v>2</v>
      </c>
      <c r="E20" s="617" t="s">
        <v>831</v>
      </c>
      <c r="F20" s="326">
        <v>2.2999999999999998</v>
      </c>
      <c r="G20" s="614" t="s">
        <v>53</v>
      </c>
      <c r="H20" s="587"/>
      <c r="I20" s="587"/>
      <c r="J20" s="591">
        <v>4</v>
      </c>
      <c r="K20" s="617" t="s">
        <v>2128</v>
      </c>
      <c r="L20" s="330" t="s" ph="1">
        <v>2135</v>
      </c>
      <c r="M20" s="617">
        <v>3</v>
      </c>
      <c r="N20" s="617" t="s">
        <v>1113</v>
      </c>
      <c r="O20" s="326">
        <v>2.27</v>
      </c>
      <c r="P20" s="614" t="s">
        <v>53</v>
      </c>
      <c r="Q20" s="587"/>
    </row>
    <row r="21" spans="1:23" ht="18.75" customHeight="1" x14ac:dyDescent="0.15">
      <c r="A21" s="591">
        <v>5</v>
      </c>
      <c r="B21" s="617" t="s">
        <v>2113</v>
      </c>
      <c r="C21" s="330" t="s" ph="1">
        <v>2125</v>
      </c>
      <c r="D21" s="617">
        <v>3</v>
      </c>
      <c r="E21" s="617" t="s">
        <v>233</v>
      </c>
      <c r="F21" s="326">
        <v>2.37</v>
      </c>
      <c r="G21" s="614" t="s">
        <v>53</v>
      </c>
      <c r="H21" s="614"/>
      <c r="I21" s="587"/>
      <c r="J21" s="591">
        <v>5</v>
      </c>
      <c r="K21" s="617" t="s">
        <v>2129</v>
      </c>
      <c r="L21" s="330" t="s" ph="1">
        <v>2136</v>
      </c>
      <c r="M21" s="617">
        <v>3</v>
      </c>
      <c r="N21" s="617" t="s">
        <v>847</v>
      </c>
      <c r="O21" s="326">
        <v>2.36</v>
      </c>
      <c r="P21" s="614" t="s">
        <v>53</v>
      </c>
      <c r="Q21" s="614"/>
    </row>
    <row r="22" spans="1:23" ht="18.75" customHeight="1" x14ac:dyDescent="0.15">
      <c r="A22" s="591">
        <v>6</v>
      </c>
      <c r="B22" s="617" t="s">
        <v>2114</v>
      </c>
      <c r="C22" s="330" t="s" ph="1">
        <v>2121</v>
      </c>
      <c r="D22" s="617">
        <v>3</v>
      </c>
      <c r="E22" s="617" t="s">
        <v>1049</v>
      </c>
      <c r="F22" s="326">
        <v>2.41</v>
      </c>
      <c r="G22" s="614" t="s">
        <v>53</v>
      </c>
      <c r="H22" s="587"/>
      <c r="I22" s="587"/>
      <c r="J22" s="591">
        <v>6</v>
      </c>
      <c r="K22" s="617" t="s">
        <v>226</v>
      </c>
      <c r="L22" s="330" t="s" ph="1">
        <v>2137</v>
      </c>
      <c r="M22" s="617">
        <v>2</v>
      </c>
      <c r="N22" s="617" t="s">
        <v>224</v>
      </c>
      <c r="O22" s="326">
        <v>2.4</v>
      </c>
      <c r="P22" s="614" t="s">
        <v>53</v>
      </c>
      <c r="Q22" s="587"/>
    </row>
    <row r="23" spans="1:23" ht="18.75" customHeight="1" x14ac:dyDescent="0.15">
      <c r="A23" s="591">
        <v>7</v>
      </c>
      <c r="B23" s="617" t="s">
        <v>2115</v>
      </c>
      <c r="C23" s="330" t="s" ph="1">
        <v>2122</v>
      </c>
      <c r="D23" s="617">
        <v>2</v>
      </c>
      <c r="E23" s="617" t="s">
        <v>1732</v>
      </c>
      <c r="F23" s="326">
        <v>2.52</v>
      </c>
      <c r="G23" s="614" t="s">
        <v>53</v>
      </c>
      <c r="H23" s="614"/>
      <c r="I23" s="587"/>
      <c r="J23" s="591">
        <v>7</v>
      </c>
      <c r="K23" s="617" t="s">
        <v>2130</v>
      </c>
      <c r="L23" s="330" t="s" ph="1">
        <v>2138</v>
      </c>
      <c r="M23" s="617">
        <v>2</v>
      </c>
      <c r="N23" s="617" t="s">
        <v>831</v>
      </c>
      <c r="O23" s="326">
        <v>2.5</v>
      </c>
      <c r="P23" s="614" t="s">
        <v>53</v>
      </c>
      <c r="Q23" s="614"/>
      <c r="W23" s="607"/>
    </row>
    <row r="24" spans="1:23" ht="18.75" customHeight="1" x14ac:dyDescent="0.15">
      <c r="A24" s="591">
        <v>8</v>
      </c>
      <c r="B24" s="617" t="s">
        <v>2116</v>
      </c>
      <c r="C24" s="330" t="s" ph="1">
        <v>2123</v>
      </c>
      <c r="D24" s="617">
        <v>1</v>
      </c>
      <c r="E24" s="617" t="s">
        <v>231</v>
      </c>
      <c r="F24" s="326">
        <v>3</v>
      </c>
      <c r="G24" s="614" t="s">
        <v>53</v>
      </c>
      <c r="H24" s="614"/>
      <c r="I24" s="587"/>
      <c r="J24" s="591">
        <v>8</v>
      </c>
      <c r="K24" s="617" t="s">
        <v>2131</v>
      </c>
      <c r="L24" s="330" t="s" ph="1">
        <v>2139</v>
      </c>
      <c r="M24" s="617">
        <v>3</v>
      </c>
      <c r="N24" s="617" t="s">
        <v>832</v>
      </c>
      <c r="O24" s="326">
        <v>2.59</v>
      </c>
      <c r="P24" s="614" t="s">
        <v>53</v>
      </c>
      <c r="Q24" s="614"/>
    </row>
    <row r="25" spans="1:23" ht="18.75" customHeight="1" x14ac:dyDescent="0.4">
      <c r="A25" s="587"/>
      <c r="B25" s="587"/>
      <c r="C25" s="587"/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</row>
    <row r="26" spans="1:23" ht="18.75" customHeight="1" x14ac:dyDescent="0.4">
      <c r="A26" s="800" t="s">
        <v>20</v>
      </c>
      <c r="B26" s="800"/>
      <c r="C26" s="587"/>
      <c r="D26" s="587"/>
      <c r="E26" s="793"/>
      <c r="F26" s="793"/>
      <c r="G26" s="793"/>
      <c r="H26" s="793"/>
      <c r="I26" s="587"/>
      <c r="J26" s="587" t="s">
        <v>21</v>
      </c>
      <c r="K26" s="587"/>
      <c r="L26" s="587"/>
      <c r="M26" s="587"/>
      <c r="N26" s="823"/>
      <c r="O26" s="823"/>
      <c r="P26" s="823"/>
      <c r="Q26" s="823"/>
    </row>
    <row r="27" spans="1:23" ht="18.75" customHeight="1" x14ac:dyDescent="0.4">
      <c r="A27" s="595" t="s">
        <v>12</v>
      </c>
      <c r="B27" s="23" t="s">
        <v>1</v>
      </c>
      <c r="C27" s="595" t="s">
        <v>2</v>
      </c>
      <c r="D27" s="595"/>
      <c r="E27" s="595" t="s">
        <v>3</v>
      </c>
      <c r="F27" s="37" t="s">
        <v>114</v>
      </c>
      <c r="G27" s="595" t="s">
        <v>4</v>
      </c>
      <c r="H27" s="595" t="s">
        <v>5</v>
      </c>
      <c r="I27" s="595"/>
      <c r="J27" s="595" t="s">
        <v>12</v>
      </c>
      <c r="K27" s="23" t="s">
        <v>1</v>
      </c>
      <c r="L27" s="595" t="s">
        <v>2</v>
      </c>
      <c r="M27" s="595"/>
      <c r="N27" s="595" t="s">
        <v>3</v>
      </c>
      <c r="O27" s="37" t="s">
        <v>114</v>
      </c>
      <c r="P27" s="595" t="s">
        <v>4</v>
      </c>
      <c r="Q27" s="595" t="s">
        <v>5</v>
      </c>
    </row>
    <row r="28" spans="1:23" ht="18.75" customHeight="1" x14ac:dyDescent="0.15">
      <c r="A28" s="122">
        <v>1</v>
      </c>
      <c r="B28" s="618" t="s">
        <v>1729</v>
      </c>
      <c r="C28" s="329" t="s" ph="1">
        <v>2147</v>
      </c>
      <c r="D28" s="618">
        <v>1</v>
      </c>
      <c r="E28" s="618" t="s">
        <v>845</v>
      </c>
      <c r="F28" s="327"/>
      <c r="G28" s="614" t="s">
        <v>53</v>
      </c>
      <c r="H28" s="614"/>
      <c r="I28" s="587"/>
      <c r="J28" s="122">
        <v>1</v>
      </c>
      <c r="K28" s="618" t="s">
        <v>2155</v>
      </c>
      <c r="L28" s="329" t="s" ph="1">
        <v>2163</v>
      </c>
      <c r="M28" s="618">
        <v>2</v>
      </c>
      <c r="N28" s="618" t="s">
        <v>870</v>
      </c>
      <c r="O28" s="327">
        <v>3.35</v>
      </c>
      <c r="P28" s="614" t="s">
        <v>53</v>
      </c>
      <c r="Q28" s="614"/>
    </row>
    <row r="29" spans="1:23" ht="18.75" customHeight="1" x14ac:dyDescent="0.15">
      <c r="A29" s="591">
        <v>2</v>
      </c>
      <c r="B29" s="617" t="s">
        <v>202</v>
      </c>
      <c r="C29" s="330" t="s" ph="1">
        <v>2148</v>
      </c>
      <c r="D29" s="617">
        <v>3</v>
      </c>
      <c r="E29" s="617" t="s">
        <v>1206</v>
      </c>
      <c r="F29" s="326">
        <v>3.26</v>
      </c>
      <c r="G29" s="614" t="s">
        <v>53</v>
      </c>
      <c r="H29" s="603"/>
      <c r="I29" s="587"/>
      <c r="J29" s="591">
        <v>2</v>
      </c>
      <c r="K29" s="617" t="s">
        <v>2156</v>
      </c>
      <c r="L29" s="330" t="s" ph="1">
        <v>2164</v>
      </c>
      <c r="M29" s="617">
        <v>2</v>
      </c>
      <c r="N29" s="617" t="s">
        <v>830</v>
      </c>
      <c r="O29" s="326">
        <v>3.24</v>
      </c>
      <c r="P29" s="614" t="s">
        <v>53</v>
      </c>
      <c r="Q29" s="587"/>
    </row>
    <row r="30" spans="1:23" ht="18.75" customHeight="1" x14ac:dyDescent="0.15">
      <c r="A30" s="591">
        <v>3</v>
      </c>
      <c r="B30" s="617" t="s">
        <v>2140</v>
      </c>
      <c r="C30" s="330" t="s" ph="1">
        <v>2149</v>
      </c>
      <c r="D30" s="617">
        <v>2</v>
      </c>
      <c r="E30" s="617" t="s">
        <v>871</v>
      </c>
      <c r="F30" s="326">
        <v>2.4500000000000002</v>
      </c>
      <c r="G30" s="614" t="s">
        <v>53</v>
      </c>
      <c r="H30" s="614"/>
      <c r="I30" s="587"/>
      <c r="J30" s="591">
        <v>3</v>
      </c>
      <c r="K30" s="617" t="s">
        <v>2157</v>
      </c>
      <c r="L30" s="330" t="s" ph="1">
        <v>2165</v>
      </c>
      <c r="M30" s="617">
        <v>2</v>
      </c>
      <c r="N30" s="617" t="s">
        <v>903</v>
      </c>
      <c r="O30" s="326">
        <v>2.4500000000000002</v>
      </c>
      <c r="P30" s="614" t="s">
        <v>53</v>
      </c>
      <c r="Q30" s="614"/>
    </row>
    <row r="31" spans="1:23" ht="18.75" customHeight="1" x14ac:dyDescent="0.15">
      <c r="A31" s="591">
        <v>4</v>
      </c>
      <c r="B31" s="617" t="s">
        <v>2141</v>
      </c>
      <c r="C31" s="330" t="s" ph="1">
        <v>2150</v>
      </c>
      <c r="D31" s="617">
        <v>2</v>
      </c>
      <c r="E31" s="617" t="s">
        <v>833</v>
      </c>
      <c r="F31" s="326">
        <v>2.27</v>
      </c>
      <c r="G31" s="614" t="s">
        <v>53</v>
      </c>
      <c r="H31" s="587"/>
      <c r="I31" s="587"/>
      <c r="J31" s="591">
        <v>4</v>
      </c>
      <c r="K31" s="617" t="s">
        <v>2158</v>
      </c>
      <c r="L31" s="330" t="s" ph="1">
        <v>2166</v>
      </c>
      <c r="M31" s="617" t="s">
        <v>984</v>
      </c>
      <c r="N31" s="617" t="s">
        <v>915</v>
      </c>
      <c r="O31" s="326">
        <v>2.25</v>
      </c>
      <c r="P31" s="614" t="s">
        <v>53</v>
      </c>
      <c r="Q31" s="614"/>
    </row>
    <row r="32" spans="1:23" ht="18.75" customHeight="1" x14ac:dyDescent="0.15">
      <c r="A32" s="591">
        <v>5</v>
      </c>
      <c r="B32" s="617" t="s">
        <v>2142</v>
      </c>
      <c r="C32" s="330" t="s" ph="1">
        <v>2151</v>
      </c>
      <c r="D32" s="617">
        <v>2</v>
      </c>
      <c r="E32" s="617" t="s">
        <v>1260</v>
      </c>
      <c r="F32" s="326">
        <v>2.35</v>
      </c>
      <c r="G32" s="614" t="s">
        <v>53</v>
      </c>
      <c r="H32" s="614"/>
      <c r="I32" s="587"/>
      <c r="J32" s="611">
        <v>5</v>
      </c>
      <c r="K32" s="617" t="s">
        <v>427</v>
      </c>
      <c r="L32" s="330" t="s" ph="1">
        <v>2169</v>
      </c>
      <c r="M32" s="617" t="s">
        <v>914</v>
      </c>
      <c r="N32" s="617" t="s">
        <v>915</v>
      </c>
      <c r="O32" s="326">
        <v>2.35</v>
      </c>
      <c r="P32" s="614" t="s">
        <v>53</v>
      </c>
      <c r="Q32" s="587"/>
    </row>
    <row r="33" spans="1:17" ht="18.75" customHeight="1" x14ac:dyDescent="0.15">
      <c r="A33" s="591">
        <v>6</v>
      </c>
      <c r="B33" s="617" t="s">
        <v>2143</v>
      </c>
      <c r="C33" s="330" t="s" ph="1">
        <v>2152</v>
      </c>
      <c r="D33" s="617">
        <v>2</v>
      </c>
      <c r="E33" s="617" t="s">
        <v>1260</v>
      </c>
      <c r="F33" s="326">
        <v>2.4</v>
      </c>
      <c r="G33" s="614" t="s">
        <v>53</v>
      </c>
      <c r="H33" s="587"/>
      <c r="I33" s="587"/>
      <c r="J33" s="591">
        <v>6</v>
      </c>
      <c r="K33" s="617" t="s">
        <v>473</v>
      </c>
      <c r="L33" s="330" t="s" ph="1">
        <v>2167</v>
      </c>
      <c r="M33" s="617">
        <v>2</v>
      </c>
      <c r="N33" s="617" t="s">
        <v>845</v>
      </c>
      <c r="O33" s="326">
        <v>2.4</v>
      </c>
      <c r="P33" s="614" t="s">
        <v>53</v>
      </c>
      <c r="Q33" s="614"/>
    </row>
    <row r="34" spans="1:17" ht="18.75" customHeight="1" x14ac:dyDescent="0.15">
      <c r="A34" s="591">
        <v>7</v>
      </c>
      <c r="B34" s="617" t="s">
        <v>2144</v>
      </c>
      <c r="C34" s="330" t="s" ph="1">
        <v>2154</v>
      </c>
      <c r="D34" s="617">
        <v>3</v>
      </c>
      <c r="E34" s="617" t="s">
        <v>861</v>
      </c>
      <c r="F34" s="326">
        <v>2.5</v>
      </c>
      <c r="G34" s="614" t="s">
        <v>53</v>
      </c>
      <c r="H34" s="614"/>
      <c r="I34" s="587"/>
      <c r="J34" s="591">
        <v>7</v>
      </c>
      <c r="K34" s="617" t="s">
        <v>2160</v>
      </c>
      <c r="L34" s="330" t="s" ph="1">
        <v>2162</v>
      </c>
      <c r="M34" s="617">
        <v>3</v>
      </c>
      <c r="N34" s="617" t="s">
        <v>860</v>
      </c>
      <c r="O34" s="326">
        <v>2.4900000000000002</v>
      </c>
      <c r="P34" s="614" t="s">
        <v>53</v>
      </c>
      <c r="Q34" s="614"/>
    </row>
    <row r="35" spans="1:17" ht="18.75" customHeight="1" x14ac:dyDescent="0.15">
      <c r="A35" s="591">
        <v>8</v>
      </c>
      <c r="B35" s="617" t="s">
        <v>2145</v>
      </c>
      <c r="C35" s="330" t="s" ph="1">
        <v>2153</v>
      </c>
      <c r="D35" s="617">
        <v>1</v>
      </c>
      <c r="E35" s="617" t="s">
        <v>2146</v>
      </c>
      <c r="F35" s="326">
        <v>2.59</v>
      </c>
      <c r="G35" s="614" t="s">
        <v>53</v>
      </c>
      <c r="H35" s="614"/>
      <c r="I35" s="587"/>
      <c r="J35" s="591">
        <v>8</v>
      </c>
      <c r="K35" s="617" t="s">
        <v>2161</v>
      </c>
      <c r="L35" s="330" t="s" ph="1">
        <v>2168</v>
      </c>
      <c r="M35" s="617">
        <v>2</v>
      </c>
      <c r="N35" s="617" t="s">
        <v>904</v>
      </c>
      <c r="O35" s="326">
        <v>2.59</v>
      </c>
      <c r="P35" s="614" t="s">
        <v>53</v>
      </c>
      <c r="Q35" s="614"/>
    </row>
    <row r="36" spans="1:17" ht="15" customHeight="1" x14ac:dyDescent="0.4">
      <c r="A36" s="591"/>
      <c r="B36" s="587"/>
      <c r="C36" s="587"/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  <row r="37" spans="1:17" ht="15" customHeight="1" x14ac:dyDescent="0.4">
      <c r="A37" s="596"/>
      <c r="B37" s="794"/>
      <c r="C37" s="794"/>
      <c r="D37" s="794"/>
      <c r="E37" s="794"/>
      <c r="F37" s="596"/>
      <c r="G37" s="794"/>
      <c r="H37" s="794"/>
      <c r="I37" s="951"/>
      <c r="J37" s="951"/>
      <c r="K37" s="587"/>
      <c r="L37" s="587"/>
      <c r="M37" s="587"/>
      <c r="N37" s="587"/>
      <c r="O37" s="587"/>
      <c r="P37" s="587"/>
      <c r="Q37" s="587"/>
    </row>
    <row r="38" spans="1:17" ht="15" customHeight="1" x14ac:dyDescent="0.4">
      <c r="A38" s="626"/>
      <c r="B38" s="795"/>
      <c r="C38" s="795"/>
      <c r="D38" s="795"/>
      <c r="E38" s="795"/>
      <c r="F38" s="597"/>
      <c r="G38" s="795"/>
      <c r="H38" s="795"/>
      <c r="I38" s="795"/>
      <c r="J38" s="795"/>
      <c r="K38" s="587"/>
      <c r="L38" s="587"/>
      <c r="M38" s="587"/>
      <c r="N38" s="587"/>
      <c r="O38" s="587"/>
      <c r="P38" s="587"/>
      <c r="Q38" s="587"/>
    </row>
    <row r="39" spans="1:17" ht="15" customHeight="1" x14ac:dyDescent="0.4">
      <c r="A39" s="626"/>
      <c r="B39" s="795"/>
      <c r="C39" s="795"/>
      <c r="D39" s="795"/>
      <c r="E39" s="795"/>
      <c r="F39" s="597"/>
      <c r="G39" s="795"/>
      <c r="H39" s="795"/>
      <c r="I39" s="795"/>
      <c r="J39" s="795"/>
      <c r="K39" s="587"/>
      <c r="L39" s="604"/>
      <c r="M39" s="604"/>
      <c r="N39" s="604"/>
      <c r="O39" s="604"/>
      <c r="P39" s="604"/>
      <c r="Q39" s="604"/>
    </row>
    <row r="40" spans="1:17" ht="15" customHeight="1" x14ac:dyDescent="0.4">
      <c r="A40" s="626"/>
      <c r="B40" s="795"/>
      <c r="C40" s="795"/>
      <c r="D40" s="795"/>
      <c r="E40" s="795"/>
      <c r="F40" s="597"/>
      <c r="G40" s="795"/>
      <c r="H40" s="795"/>
      <c r="I40" s="795"/>
      <c r="J40" s="795"/>
      <c r="K40" s="23"/>
      <c r="L40" s="595"/>
      <c r="M40" s="595"/>
      <c r="N40" s="595"/>
      <c r="O40" s="595"/>
      <c r="P40" s="595"/>
      <c r="Q40" s="595"/>
    </row>
    <row r="41" spans="1:17" ht="15" customHeight="1" x14ac:dyDescent="0.4">
      <c r="A41" s="626"/>
      <c r="B41" s="795"/>
      <c r="C41" s="795"/>
      <c r="D41" s="795"/>
      <c r="E41" s="795"/>
      <c r="F41" s="597"/>
      <c r="G41" s="795"/>
      <c r="H41" s="795"/>
      <c r="I41" s="795"/>
      <c r="J41" s="795"/>
      <c r="K41" s="587"/>
      <c r="L41" s="587"/>
      <c r="M41" s="587"/>
      <c r="N41" s="587"/>
      <c r="O41" s="587"/>
      <c r="P41" s="587"/>
      <c r="Q41" s="587"/>
    </row>
    <row r="42" spans="1:17" ht="15" customHeight="1" x14ac:dyDescent="0.4">
      <c r="A42" s="626"/>
      <c r="B42" s="795"/>
      <c r="C42" s="795"/>
      <c r="D42" s="795"/>
      <c r="E42" s="795"/>
      <c r="F42" s="597"/>
      <c r="G42" s="795"/>
      <c r="H42" s="795"/>
      <c r="I42" s="795"/>
      <c r="J42" s="795"/>
      <c r="K42" s="587"/>
      <c r="L42" s="587"/>
      <c r="M42" s="587"/>
      <c r="N42" s="587"/>
      <c r="O42" s="587"/>
      <c r="P42" s="587"/>
      <c r="Q42" s="587"/>
    </row>
    <row r="43" spans="1:17" ht="15" customHeight="1" x14ac:dyDescent="0.4">
      <c r="A43" s="626"/>
      <c r="B43" s="795"/>
      <c r="C43" s="795"/>
      <c r="D43" s="795"/>
      <c r="E43" s="795"/>
      <c r="F43" s="597"/>
      <c r="G43" s="795"/>
      <c r="H43" s="795"/>
      <c r="I43" s="795"/>
      <c r="J43" s="795"/>
      <c r="K43" s="587"/>
      <c r="L43" s="587"/>
      <c r="M43" s="587"/>
      <c r="N43" s="587"/>
      <c r="O43" s="587"/>
      <c r="P43" s="587"/>
      <c r="Q43" s="587"/>
    </row>
    <row r="44" spans="1:17" ht="15" customHeight="1" x14ac:dyDescent="0.4">
      <c r="A44" s="626"/>
      <c r="B44" s="795"/>
      <c r="C44" s="795"/>
      <c r="D44" s="795"/>
      <c r="E44" s="795"/>
      <c r="F44" s="597"/>
      <c r="G44" s="795"/>
      <c r="H44" s="795"/>
      <c r="I44" s="795"/>
      <c r="J44" s="795"/>
      <c r="K44" s="612"/>
      <c r="L44" s="612"/>
      <c r="M44" s="612"/>
      <c r="N44" s="612"/>
      <c r="O44" s="612"/>
      <c r="P44" s="587"/>
      <c r="Q44" s="587"/>
    </row>
    <row r="45" spans="1:17" ht="15" customHeight="1" x14ac:dyDescent="0.4">
      <c r="A45" s="626"/>
      <c r="B45" s="795"/>
      <c r="C45" s="795"/>
      <c r="D45" s="795"/>
      <c r="E45" s="795"/>
      <c r="F45" s="597"/>
      <c r="G45" s="795"/>
      <c r="H45" s="795"/>
      <c r="I45" s="795"/>
      <c r="J45" s="795"/>
      <c r="K45" s="587"/>
      <c r="L45" s="587"/>
      <c r="M45" s="587"/>
      <c r="N45" s="587"/>
      <c r="O45" s="587"/>
      <c r="P45" s="587"/>
      <c r="Q45" s="587"/>
    </row>
    <row r="46" spans="1:17" ht="15" customHeight="1" x14ac:dyDescent="0.4">
      <c r="A46" s="591"/>
      <c r="B46" s="587"/>
      <c r="C46" s="587"/>
      <c r="D46" s="587"/>
      <c r="E46" s="587"/>
      <c r="F46" s="587"/>
      <c r="G46" s="587"/>
      <c r="H46" s="587"/>
      <c r="I46" s="587"/>
      <c r="J46" s="591"/>
      <c r="K46" s="587"/>
      <c r="L46" s="587"/>
      <c r="M46" s="587"/>
      <c r="N46" s="587"/>
      <c r="O46" s="587"/>
      <c r="P46" s="587"/>
      <c r="Q46" s="587"/>
    </row>
    <row r="47" spans="1:17" x14ac:dyDescent="0.4">
      <c r="A47" s="591"/>
      <c r="B47" s="612"/>
      <c r="C47" s="612"/>
      <c r="D47" s="612"/>
      <c r="E47" s="612"/>
      <c r="F47" s="612"/>
      <c r="G47" s="587"/>
      <c r="H47" s="587"/>
      <c r="I47" s="587"/>
      <c r="J47" s="591"/>
      <c r="K47" s="587"/>
      <c r="L47" s="587"/>
      <c r="M47" s="587"/>
      <c r="N47" s="587"/>
      <c r="O47" s="587"/>
      <c r="P47" s="587"/>
      <c r="Q47" s="587"/>
    </row>
    <row r="48" spans="1:17" x14ac:dyDescent="0.4">
      <c r="A48" s="591"/>
      <c r="B48" s="587"/>
      <c r="C48" s="587"/>
      <c r="D48" s="587"/>
      <c r="E48" s="587"/>
      <c r="F48" s="587"/>
      <c r="G48" s="587"/>
      <c r="H48" s="587"/>
      <c r="I48" s="587"/>
      <c r="J48" s="591"/>
      <c r="K48" s="587"/>
      <c r="L48" s="587"/>
      <c r="M48" s="587"/>
      <c r="N48" s="587"/>
      <c r="O48" s="587"/>
      <c r="P48" s="587"/>
      <c r="Q48" s="587"/>
    </row>
    <row r="49" spans="1:17" x14ac:dyDescent="0.4">
      <c r="A49" s="587"/>
      <c r="B49" s="587"/>
      <c r="C49" s="587"/>
      <c r="D49" s="587"/>
      <c r="E49" s="587"/>
      <c r="F49" s="587"/>
      <c r="G49" s="587"/>
      <c r="H49" s="587"/>
      <c r="I49" s="587"/>
      <c r="J49" s="587"/>
      <c r="K49" s="587"/>
      <c r="L49" s="587"/>
      <c r="M49" s="587"/>
      <c r="N49" s="587"/>
      <c r="O49" s="587"/>
      <c r="P49" s="587"/>
      <c r="Q49" s="587"/>
    </row>
    <row r="50" spans="1:17" x14ac:dyDescent="0.4">
      <c r="A50" s="587"/>
      <c r="B50" s="587"/>
      <c r="C50" s="587"/>
      <c r="D50" s="587"/>
      <c r="E50" s="587"/>
      <c r="F50" s="587"/>
      <c r="G50" s="587"/>
      <c r="H50" s="587"/>
      <c r="I50" s="587"/>
      <c r="J50" s="587"/>
      <c r="K50" s="587"/>
      <c r="L50" s="587"/>
      <c r="M50" s="587"/>
      <c r="N50" s="587"/>
      <c r="O50" s="587"/>
      <c r="P50" s="587"/>
      <c r="Q50" s="587"/>
    </row>
    <row r="51" spans="1:17" x14ac:dyDescent="0.4">
      <c r="A51" s="800"/>
      <c r="B51" s="800"/>
      <c r="C51" s="587"/>
      <c r="D51" s="587"/>
      <c r="E51" s="793"/>
      <c r="F51" s="793"/>
      <c r="G51" s="793"/>
      <c r="H51" s="793"/>
      <c r="I51" s="587"/>
      <c r="J51" s="587"/>
      <c r="K51" s="587"/>
      <c r="L51" s="587"/>
      <c r="M51" s="587"/>
      <c r="N51" s="823"/>
      <c r="O51" s="823"/>
      <c r="P51" s="823"/>
      <c r="Q51" s="823"/>
    </row>
    <row r="52" spans="1:17" x14ac:dyDescent="0.4">
      <c r="A52" s="595"/>
      <c r="B52" s="23"/>
      <c r="C52" s="595"/>
      <c r="D52" s="595"/>
      <c r="E52" s="595"/>
      <c r="F52" s="595"/>
      <c r="G52" s="595"/>
      <c r="H52" s="595"/>
      <c r="I52" s="595"/>
      <c r="J52" s="595"/>
      <c r="K52" s="23"/>
      <c r="L52" s="595"/>
      <c r="M52" s="595"/>
      <c r="N52" s="595"/>
      <c r="O52" s="595"/>
      <c r="P52" s="595"/>
      <c r="Q52" s="595"/>
    </row>
    <row r="53" spans="1:17" x14ac:dyDescent="0.4">
      <c r="A53" s="591"/>
      <c r="B53" s="587"/>
      <c r="C53" s="587"/>
      <c r="D53" s="587"/>
      <c r="E53" s="587"/>
      <c r="F53" s="587"/>
      <c r="G53" s="587"/>
      <c r="H53" s="587"/>
      <c r="I53" s="587"/>
      <c r="J53" s="591"/>
      <c r="K53" s="587"/>
      <c r="L53" s="587"/>
      <c r="M53" s="587"/>
      <c r="N53" s="587"/>
      <c r="O53" s="587"/>
      <c r="P53" s="587"/>
      <c r="Q53" s="587"/>
    </row>
    <row r="54" spans="1:17" x14ac:dyDescent="0.4">
      <c r="A54" s="591"/>
      <c r="B54" s="587"/>
      <c r="C54" s="587"/>
      <c r="D54" s="587"/>
      <c r="E54" s="587"/>
      <c r="F54" s="587"/>
      <c r="G54" s="587"/>
      <c r="H54" s="587"/>
      <c r="I54" s="587"/>
      <c r="J54" s="591"/>
      <c r="K54" s="587"/>
      <c r="L54" s="587"/>
      <c r="M54" s="587"/>
      <c r="N54" s="587"/>
      <c r="O54" s="587"/>
      <c r="P54" s="587"/>
      <c r="Q54" s="587"/>
    </row>
    <row r="55" spans="1:17" x14ac:dyDescent="0.4">
      <c r="A55" s="591"/>
      <c r="B55" s="587"/>
      <c r="C55" s="587"/>
      <c r="D55" s="587"/>
      <c r="E55" s="587"/>
      <c r="F55" s="587"/>
      <c r="G55" s="587"/>
      <c r="H55" s="587"/>
      <c r="I55" s="587"/>
      <c r="J55" s="591"/>
      <c r="K55" s="587"/>
      <c r="L55" s="587"/>
      <c r="M55" s="587"/>
      <c r="N55" s="587"/>
      <c r="O55" s="587"/>
      <c r="P55" s="587"/>
      <c r="Q55" s="587"/>
    </row>
    <row r="56" spans="1:17" x14ac:dyDescent="0.4">
      <c r="A56" s="591"/>
      <c r="B56" s="587"/>
      <c r="C56" s="587"/>
      <c r="D56" s="587"/>
      <c r="E56" s="587"/>
      <c r="F56" s="587"/>
      <c r="G56" s="587"/>
      <c r="H56" s="587"/>
      <c r="I56" s="587"/>
      <c r="J56" s="591"/>
      <c r="K56" s="612"/>
      <c r="L56" s="612"/>
      <c r="M56" s="612"/>
      <c r="N56" s="612"/>
      <c r="O56" s="612"/>
      <c r="P56" s="587"/>
      <c r="Q56" s="587"/>
    </row>
    <row r="57" spans="1:17" x14ac:dyDescent="0.4">
      <c r="A57" s="591"/>
      <c r="B57" s="612"/>
      <c r="C57" s="612"/>
      <c r="D57" s="612"/>
      <c r="E57" s="612"/>
      <c r="F57" s="612"/>
      <c r="G57" s="587"/>
      <c r="H57" s="587"/>
      <c r="I57" s="587"/>
      <c r="J57" s="591"/>
      <c r="K57" s="587"/>
      <c r="L57" s="587"/>
      <c r="M57" s="587"/>
      <c r="N57" s="587"/>
      <c r="O57" s="587"/>
      <c r="P57" s="587"/>
      <c r="Q57" s="587"/>
    </row>
    <row r="58" spans="1:17" x14ac:dyDescent="0.4">
      <c r="A58" s="591"/>
      <c r="B58" s="612"/>
      <c r="C58" s="612"/>
      <c r="D58" s="612"/>
      <c r="E58" s="612"/>
      <c r="F58" s="612"/>
      <c r="G58" s="587"/>
      <c r="H58" s="587"/>
      <c r="I58" s="587"/>
      <c r="J58" s="591"/>
      <c r="K58" s="611"/>
      <c r="L58" s="611"/>
      <c r="M58" s="611"/>
      <c r="N58" s="611"/>
      <c r="O58" s="611"/>
      <c r="P58" s="587"/>
      <c r="Q58" s="587"/>
    </row>
    <row r="59" spans="1:17" x14ac:dyDescent="0.4">
      <c r="A59" s="591"/>
      <c r="B59" s="587"/>
      <c r="C59" s="587"/>
      <c r="D59" s="587"/>
      <c r="E59" s="587"/>
      <c r="F59" s="587"/>
      <c r="G59" s="587"/>
      <c r="H59" s="587"/>
      <c r="I59" s="587"/>
      <c r="J59" s="591"/>
      <c r="K59" s="587"/>
      <c r="L59" s="587"/>
      <c r="M59" s="587"/>
      <c r="N59" s="587"/>
      <c r="O59" s="587"/>
      <c r="P59" s="587"/>
      <c r="Q59" s="587"/>
    </row>
    <row r="60" spans="1:17" x14ac:dyDescent="0.4">
      <c r="A60" s="591"/>
      <c r="B60" s="587"/>
      <c r="C60" s="587"/>
      <c r="D60" s="587"/>
      <c r="E60" s="587"/>
      <c r="F60" s="587"/>
      <c r="G60" s="587"/>
      <c r="H60" s="587"/>
      <c r="I60" s="587"/>
      <c r="J60" s="591"/>
      <c r="K60" s="587"/>
      <c r="L60" s="587"/>
      <c r="M60" s="587"/>
      <c r="N60" s="587"/>
      <c r="O60" s="587"/>
      <c r="P60" s="587"/>
      <c r="Q60" s="587"/>
    </row>
    <row r="61" spans="1:17" x14ac:dyDescent="0.4">
      <c r="A61" s="591"/>
      <c r="B61" s="587"/>
      <c r="C61" s="587"/>
      <c r="D61" s="587"/>
      <c r="E61" s="587"/>
      <c r="F61" s="587"/>
      <c r="G61" s="587"/>
      <c r="H61" s="587"/>
      <c r="I61" s="587"/>
      <c r="J61" s="587"/>
      <c r="K61" s="587"/>
      <c r="L61" s="587"/>
      <c r="M61" s="587"/>
      <c r="N61" s="587"/>
      <c r="O61" s="587"/>
      <c r="P61" s="587"/>
      <c r="Q61" s="587"/>
    </row>
    <row r="62" spans="1:17" x14ac:dyDescent="0.4">
      <c r="A62" s="591"/>
      <c r="B62" s="587"/>
      <c r="C62" s="587"/>
      <c r="D62" s="587"/>
      <c r="E62" s="587"/>
      <c r="F62" s="587"/>
      <c r="G62" s="587"/>
      <c r="H62" s="587"/>
      <c r="I62" s="587"/>
      <c r="J62" s="587"/>
      <c r="K62" s="587"/>
      <c r="L62" s="587"/>
      <c r="M62" s="587"/>
      <c r="N62" s="587"/>
      <c r="O62" s="587"/>
      <c r="P62" s="587"/>
      <c r="Q62" s="587"/>
    </row>
    <row r="63" spans="1:17" x14ac:dyDescent="0.4">
      <c r="A63" s="587"/>
      <c r="B63" s="587"/>
      <c r="C63" s="587"/>
      <c r="D63" s="587"/>
      <c r="E63" s="823"/>
      <c r="F63" s="823"/>
      <c r="G63" s="823"/>
      <c r="H63" s="823"/>
      <c r="I63" s="587"/>
      <c r="J63" s="587"/>
      <c r="K63" s="587"/>
      <c r="L63" s="587"/>
      <c r="M63" s="587"/>
      <c r="N63" s="823"/>
      <c r="O63" s="823"/>
      <c r="P63" s="823"/>
      <c r="Q63" s="823"/>
    </row>
    <row r="64" spans="1:17" x14ac:dyDescent="0.4">
      <c r="A64" s="595"/>
      <c r="B64" s="23"/>
      <c r="C64" s="595"/>
      <c r="D64" s="595"/>
      <c r="E64" s="595"/>
      <c r="F64" s="595"/>
      <c r="G64" s="595"/>
      <c r="H64" s="595"/>
      <c r="I64" s="587"/>
      <c r="J64" s="595"/>
      <c r="K64" s="23"/>
      <c r="L64" s="595"/>
      <c r="M64" s="595"/>
      <c r="N64" s="595"/>
      <c r="O64" s="595"/>
      <c r="P64" s="595"/>
      <c r="Q64" s="595"/>
    </row>
    <row r="65" spans="1:17" x14ac:dyDescent="0.4">
      <c r="A65" s="591"/>
      <c r="B65" s="587"/>
      <c r="C65" s="587"/>
      <c r="D65" s="587"/>
      <c r="E65" s="587"/>
      <c r="F65" s="587"/>
      <c r="G65" s="587"/>
      <c r="H65" s="587"/>
      <c r="I65" s="587"/>
      <c r="J65" s="591"/>
      <c r="K65" s="587"/>
      <c r="L65" s="587"/>
      <c r="M65" s="587"/>
      <c r="N65" s="587"/>
      <c r="O65" s="587"/>
      <c r="P65" s="587"/>
      <c r="Q65" s="587"/>
    </row>
    <row r="66" spans="1:17" x14ac:dyDescent="0.4">
      <c r="A66" s="591"/>
      <c r="B66" s="587"/>
      <c r="C66" s="587"/>
      <c r="D66" s="587"/>
      <c r="E66" s="587"/>
      <c r="F66" s="587"/>
      <c r="G66" s="587"/>
      <c r="H66" s="587"/>
      <c r="I66" s="587"/>
      <c r="J66" s="591"/>
      <c r="K66" s="587"/>
      <c r="L66" s="587"/>
      <c r="M66" s="587"/>
      <c r="N66" s="587"/>
      <c r="O66" s="587"/>
      <c r="P66" s="587"/>
      <c r="Q66" s="587"/>
    </row>
    <row r="67" spans="1:17" x14ac:dyDescent="0.4">
      <c r="A67" s="591"/>
      <c r="B67" s="587"/>
      <c r="C67" s="587"/>
      <c r="D67" s="587"/>
      <c r="E67" s="587"/>
      <c r="F67" s="587"/>
      <c r="G67" s="587"/>
      <c r="H67" s="587"/>
      <c r="I67" s="587"/>
      <c r="J67" s="591"/>
      <c r="K67" s="587"/>
      <c r="L67" s="587"/>
      <c r="M67" s="587"/>
      <c r="N67" s="587"/>
      <c r="O67" s="587"/>
      <c r="P67" s="587"/>
      <c r="Q67" s="587"/>
    </row>
    <row r="68" spans="1:17" x14ac:dyDescent="0.4">
      <c r="A68" s="591"/>
      <c r="B68" s="612"/>
      <c r="C68" s="612"/>
      <c r="D68" s="612"/>
      <c r="E68" s="612"/>
      <c r="F68" s="612"/>
      <c r="G68" s="587"/>
      <c r="H68" s="587"/>
      <c r="I68" s="587"/>
      <c r="J68" s="591"/>
      <c r="K68" s="612"/>
      <c r="L68" s="612"/>
      <c r="M68" s="612"/>
      <c r="N68" s="612"/>
      <c r="O68" s="612"/>
      <c r="P68" s="587"/>
      <c r="Q68" s="587"/>
    </row>
    <row r="69" spans="1:17" x14ac:dyDescent="0.4">
      <c r="A69" s="591"/>
      <c r="B69" s="587"/>
      <c r="C69" s="587"/>
      <c r="D69" s="587"/>
      <c r="E69" s="587"/>
      <c r="F69" s="587"/>
      <c r="G69" s="587"/>
      <c r="H69" s="587"/>
      <c r="I69" s="587"/>
      <c r="J69" s="591"/>
      <c r="K69" s="587"/>
      <c r="L69" s="587"/>
      <c r="M69" s="587"/>
      <c r="N69" s="587"/>
      <c r="O69" s="587"/>
      <c r="P69" s="587"/>
      <c r="Q69" s="587"/>
    </row>
    <row r="70" spans="1:17" x14ac:dyDescent="0.4">
      <c r="A70" s="591"/>
      <c r="B70" s="587"/>
      <c r="C70" s="587"/>
      <c r="D70" s="587"/>
      <c r="E70" s="587"/>
      <c r="F70" s="587"/>
      <c r="G70" s="587"/>
      <c r="H70" s="587"/>
      <c r="I70" s="587"/>
      <c r="J70" s="591"/>
      <c r="K70" s="587"/>
      <c r="L70" s="587"/>
      <c r="M70" s="587"/>
      <c r="N70" s="587"/>
      <c r="O70" s="587"/>
      <c r="P70" s="587"/>
      <c r="Q70" s="587"/>
    </row>
    <row r="71" spans="1:17" x14ac:dyDescent="0.4">
      <c r="A71" s="591"/>
      <c r="B71" s="587"/>
      <c r="C71" s="587"/>
      <c r="D71" s="587"/>
      <c r="E71" s="587"/>
      <c r="F71" s="587"/>
      <c r="G71" s="587"/>
      <c r="H71" s="587"/>
      <c r="I71" s="587"/>
      <c r="J71" s="591"/>
      <c r="K71" s="587"/>
      <c r="L71" s="587"/>
      <c r="M71" s="587"/>
      <c r="N71" s="587"/>
      <c r="O71" s="587"/>
      <c r="P71" s="587"/>
      <c r="Q71" s="587"/>
    </row>
    <row r="72" spans="1:17" x14ac:dyDescent="0.4">
      <c r="A72" s="591"/>
      <c r="B72" s="612"/>
      <c r="C72" s="612"/>
      <c r="D72" s="612"/>
      <c r="E72" s="612"/>
      <c r="F72" s="612"/>
      <c r="G72" s="587"/>
      <c r="H72" s="587"/>
      <c r="I72" s="587"/>
      <c r="J72" s="591"/>
      <c r="K72" s="587"/>
      <c r="L72" s="587"/>
      <c r="M72" s="587"/>
      <c r="N72" s="587"/>
      <c r="O72" s="587"/>
      <c r="P72" s="587"/>
      <c r="Q72" s="587"/>
    </row>
    <row r="73" spans="1:17" x14ac:dyDescent="0.4">
      <c r="A73" s="591"/>
      <c r="B73" s="587"/>
      <c r="C73" s="587"/>
      <c r="D73" s="587"/>
      <c r="E73" s="587"/>
      <c r="F73" s="587"/>
      <c r="G73" s="587"/>
      <c r="H73" s="587"/>
      <c r="I73" s="587"/>
      <c r="J73" s="587"/>
      <c r="K73" s="587"/>
      <c r="L73" s="587"/>
      <c r="M73" s="587"/>
      <c r="N73" s="587"/>
      <c r="O73" s="587"/>
      <c r="P73" s="587"/>
      <c r="Q73" s="587"/>
    </row>
    <row r="74" spans="1:17" x14ac:dyDescent="0.4">
      <c r="A74" s="591"/>
      <c r="B74" s="587"/>
      <c r="C74" s="587"/>
      <c r="D74" s="587"/>
      <c r="E74" s="587"/>
      <c r="F74" s="587"/>
      <c r="G74" s="587"/>
      <c r="H74" s="587"/>
      <c r="I74" s="587"/>
      <c r="J74" s="587"/>
      <c r="K74" s="587"/>
      <c r="L74" s="587"/>
      <c r="M74" s="587"/>
      <c r="N74" s="587"/>
      <c r="O74" s="587"/>
      <c r="P74" s="587"/>
      <c r="Q74" s="587"/>
    </row>
    <row r="75" spans="1:17" x14ac:dyDescent="0.4">
      <c r="A75" s="587"/>
      <c r="B75" s="587"/>
      <c r="C75" s="587"/>
      <c r="D75" s="587"/>
      <c r="E75" s="587"/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</row>
    <row r="76" spans="1:17" x14ac:dyDescent="0.4">
      <c r="A76" s="595"/>
      <c r="B76" s="595"/>
      <c r="C76" s="595"/>
      <c r="D76" s="595"/>
      <c r="E76" s="595"/>
      <c r="F76" s="595"/>
      <c r="G76" s="595"/>
      <c r="H76" s="595"/>
      <c r="I76" s="252"/>
      <c r="J76" s="252"/>
      <c r="K76" s="587"/>
      <c r="L76" s="587"/>
      <c r="M76" s="587"/>
      <c r="N76" s="587"/>
      <c r="O76" s="587"/>
      <c r="P76" s="587"/>
      <c r="Q76" s="587"/>
    </row>
    <row r="77" spans="1:17" x14ac:dyDescent="0.4">
      <c r="A77" s="591"/>
      <c r="B77" s="587"/>
      <c r="C77" s="587"/>
      <c r="D77" s="587"/>
      <c r="E77" s="587"/>
      <c r="F77" s="587"/>
      <c r="G77" s="587"/>
      <c r="H77" s="587"/>
      <c r="I77" s="587"/>
      <c r="J77" s="587"/>
      <c r="K77" s="587"/>
      <c r="L77" s="587"/>
      <c r="M77" s="587"/>
      <c r="N77" s="587"/>
      <c r="O77" s="587"/>
      <c r="P77" s="587"/>
      <c r="Q77" s="587"/>
    </row>
    <row r="78" spans="1:17" x14ac:dyDescent="0.4">
      <c r="A78" s="591"/>
      <c r="B78" s="587"/>
      <c r="C78" s="587"/>
      <c r="D78" s="587"/>
      <c r="E78" s="587"/>
      <c r="F78" s="587"/>
      <c r="G78" s="587"/>
      <c r="H78" s="587"/>
      <c r="I78" s="587"/>
      <c r="J78" s="587"/>
      <c r="K78" s="587"/>
      <c r="L78" s="587"/>
      <c r="M78" s="587"/>
      <c r="N78" s="587"/>
      <c r="O78" s="587"/>
      <c r="P78" s="587"/>
      <c r="Q78" s="587"/>
    </row>
    <row r="79" spans="1:17" x14ac:dyDescent="0.4">
      <c r="A79" s="591"/>
      <c r="B79" s="587"/>
      <c r="C79" s="587"/>
      <c r="D79" s="587"/>
      <c r="E79" s="587"/>
      <c r="F79" s="587"/>
      <c r="G79" s="587"/>
      <c r="H79" s="587"/>
      <c r="I79" s="587"/>
      <c r="J79" s="587"/>
      <c r="K79" s="587"/>
      <c r="L79" s="587"/>
      <c r="M79" s="587"/>
      <c r="N79" s="587"/>
      <c r="O79" s="587"/>
      <c r="P79" s="587"/>
      <c r="Q79" s="587"/>
    </row>
    <row r="80" spans="1:17" x14ac:dyDescent="0.4">
      <c r="A80" s="591"/>
      <c r="B80" s="587"/>
      <c r="C80" s="587"/>
      <c r="D80" s="587"/>
      <c r="E80" s="587"/>
      <c r="F80" s="587"/>
      <c r="G80" s="587"/>
      <c r="H80" s="587"/>
      <c r="I80" s="587"/>
      <c r="J80" s="587"/>
      <c r="K80" s="587"/>
      <c r="L80" s="587"/>
      <c r="M80" s="587"/>
      <c r="N80" s="587"/>
      <c r="O80" s="587"/>
      <c r="P80" s="587"/>
      <c r="Q80" s="587"/>
    </row>
    <row r="81" spans="1:17" x14ac:dyDescent="0.4">
      <c r="A81" s="591"/>
      <c r="B81" s="587"/>
      <c r="C81" s="587"/>
      <c r="D81" s="587"/>
      <c r="E81" s="587"/>
      <c r="F81" s="587"/>
      <c r="G81" s="587"/>
      <c r="H81" s="587"/>
      <c r="I81" s="587"/>
      <c r="J81" s="587"/>
      <c r="K81" s="587"/>
      <c r="L81" s="587"/>
      <c r="M81" s="587"/>
      <c r="N81" s="587"/>
      <c r="O81" s="587"/>
      <c r="P81" s="587"/>
      <c r="Q81" s="587"/>
    </row>
    <row r="82" spans="1:17" x14ac:dyDescent="0.4">
      <c r="A82" s="591"/>
      <c r="B82" s="587"/>
      <c r="C82" s="587"/>
      <c r="D82" s="587"/>
      <c r="E82" s="587"/>
      <c r="F82" s="587"/>
      <c r="G82" s="587"/>
      <c r="H82" s="587"/>
      <c r="I82" s="587"/>
      <c r="J82" s="587"/>
      <c r="K82" s="587"/>
      <c r="L82" s="587"/>
      <c r="M82" s="587"/>
      <c r="N82" s="587"/>
      <c r="O82" s="587"/>
      <c r="P82" s="587"/>
      <c r="Q82" s="587"/>
    </row>
    <row r="83" spans="1:17" x14ac:dyDescent="0.4">
      <c r="A83" s="591"/>
      <c r="B83" s="587"/>
      <c r="C83" s="587"/>
      <c r="D83" s="587"/>
      <c r="E83" s="587"/>
      <c r="F83" s="587"/>
      <c r="G83" s="587"/>
      <c r="H83" s="587"/>
      <c r="I83" s="587"/>
      <c r="J83" s="587"/>
      <c r="K83" s="587"/>
      <c r="L83" s="587"/>
      <c r="M83" s="587"/>
      <c r="N83" s="587"/>
      <c r="O83" s="587"/>
      <c r="P83" s="587"/>
      <c r="Q83" s="587"/>
    </row>
    <row r="84" spans="1:17" x14ac:dyDescent="0.4">
      <c r="A84" s="591"/>
      <c r="B84" s="587"/>
      <c r="C84" s="587"/>
      <c r="D84" s="587"/>
      <c r="E84" s="587"/>
      <c r="F84" s="587"/>
      <c r="G84" s="587"/>
      <c r="H84" s="587"/>
      <c r="I84" s="587"/>
      <c r="J84" s="587"/>
      <c r="K84" s="587"/>
      <c r="L84" s="587"/>
      <c r="M84" s="587"/>
      <c r="N84" s="587"/>
      <c r="O84" s="587"/>
      <c r="P84" s="587"/>
      <c r="Q84" s="587"/>
    </row>
    <row r="85" spans="1:17" x14ac:dyDescent="0.4">
      <c r="A85" s="587"/>
      <c r="B85" s="587"/>
      <c r="C85" s="587"/>
      <c r="D85" s="587"/>
      <c r="E85" s="587"/>
      <c r="F85" s="587"/>
      <c r="G85" s="587"/>
      <c r="H85" s="587"/>
      <c r="I85" s="587"/>
      <c r="J85" s="587"/>
      <c r="K85" s="587"/>
      <c r="L85" s="587"/>
      <c r="M85" s="587"/>
      <c r="N85" s="587"/>
      <c r="O85" s="587"/>
      <c r="P85" s="587"/>
      <c r="Q85" s="587"/>
    </row>
  </sheetData>
  <mergeCells count="42">
    <mergeCell ref="C15:H15"/>
    <mergeCell ref="L15:Q15"/>
    <mergeCell ref="A1:K1"/>
    <mergeCell ref="P1:Q1"/>
    <mergeCell ref="A2:N2"/>
    <mergeCell ref="E4:I4"/>
    <mergeCell ref="L4:Q4"/>
    <mergeCell ref="A26:B26"/>
    <mergeCell ref="E26:H26"/>
    <mergeCell ref="N26:Q26"/>
    <mergeCell ref="B37:E37"/>
    <mergeCell ref="G37:H37"/>
    <mergeCell ref="I37:J37"/>
    <mergeCell ref="B38:E38"/>
    <mergeCell ref="G38:H38"/>
    <mergeCell ref="I38:J38"/>
    <mergeCell ref="B39:E39"/>
    <mergeCell ref="G39:H39"/>
    <mergeCell ref="I39:J39"/>
    <mergeCell ref="B40:E40"/>
    <mergeCell ref="G40:H40"/>
    <mergeCell ref="I40:J40"/>
    <mergeCell ref="B41:E41"/>
    <mergeCell ref="G41:H41"/>
    <mergeCell ref="I41:J41"/>
    <mergeCell ref="B42:E42"/>
    <mergeCell ref="G42:H42"/>
    <mergeCell ref="I42:J42"/>
    <mergeCell ref="B43:E43"/>
    <mergeCell ref="G43:H43"/>
    <mergeCell ref="I43:J43"/>
    <mergeCell ref="B44:E44"/>
    <mergeCell ref="G44:H44"/>
    <mergeCell ref="I44:J44"/>
    <mergeCell ref="B45:E45"/>
    <mergeCell ref="G45:H45"/>
    <mergeCell ref="I45:J45"/>
    <mergeCell ref="A51:B51"/>
    <mergeCell ref="E51:H51"/>
    <mergeCell ref="N51:Q51"/>
    <mergeCell ref="E63:H63"/>
    <mergeCell ref="N63:Q63"/>
  </mergeCells>
  <phoneticPr fontId="1"/>
  <pageMargins left="0.7" right="0.7" top="0.75" bottom="0.75" header="0.3" footer="0.3"/>
  <pageSetup paperSize="9" orientation="portrait" r:id="rId1"/>
  <headerFooter>
    <oddFooter>&amp;C31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1F5A-C623-43B8-9586-7BBF22EB4A87}">
  <sheetPr codeName="Sheet18"/>
  <dimension ref="A1:W82"/>
  <sheetViews>
    <sheetView view="pageBreakPreview" zoomScale="60" zoomScaleNormal="100" zoomScalePageLayoutView="112" workbookViewId="0">
      <selection activeCell="R38" sqref="R38"/>
    </sheetView>
  </sheetViews>
  <sheetFormatPr defaultRowHeight="18.75" x14ac:dyDescent="0.4"/>
  <cols>
    <col min="1" max="2" width="3.625" style="590" customWidth="1"/>
    <col min="3" max="3" width="9.25" style="590" customWidth="1"/>
    <col min="4" max="4" width="1.625" style="590" customWidth="1"/>
    <col min="5" max="5" width="8.25" style="590" customWidth="1"/>
    <col min="6" max="6" width="3.125" style="590" customWidth="1"/>
    <col min="7" max="7" width="4.25" style="590" customWidth="1"/>
    <col min="8" max="8" width="3.375" style="590" customWidth="1"/>
    <col min="9" max="9" width="2.5" style="590" customWidth="1"/>
    <col min="10" max="10" width="3.625" style="590" customWidth="1"/>
    <col min="11" max="11" width="4.5" style="590" customWidth="1"/>
    <col min="12" max="12" width="9.25" style="590" customWidth="1"/>
    <col min="13" max="13" width="1.625" style="590" customWidth="1"/>
    <col min="14" max="14" width="8.25" style="590" customWidth="1"/>
    <col min="15" max="15" width="3.125" style="590" customWidth="1"/>
    <col min="16" max="16" width="4.5" style="590" customWidth="1"/>
    <col min="17" max="17" width="3.375" style="590" customWidth="1"/>
    <col min="18" max="16384" width="9" style="590"/>
  </cols>
  <sheetData>
    <row r="1" spans="1:17" ht="18.75" customHeight="1" x14ac:dyDescent="0.4">
      <c r="A1" s="587" t="s">
        <v>142</v>
      </c>
      <c r="B1" s="587"/>
      <c r="C1" s="587"/>
      <c r="D1" s="587"/>
      <c r="E1" s="823"/>
      <c r="F1" s="823"/>
      <c r="G1" s="823"/>
      <c r="H1" s="823"/>
      <c r="I1" s="823"/>
      <c r="J1" s="591" t="s">
        <v>143</v>
      </c>
      <c r="K1" s="587"/>
      <c r="L1" s="793"/>
      <c r="M1" s="793"/>
      <c r="N1" s="793"/>
      <c r="O1" s="793"/>
      <c r="P1" s="793"/>
      <c r="Q1" s="793"/>
    </row>
    <row r="2" spans="1:17" ht="18.75" customHeight="1" x14ac:dyDescent="0.4">
      <c r="A2" s="595" t="s">
        <v>12</v>
      </c>
      <c r="B2" s="23" t="s">
        <v>1</v>
      </c>
      <c r="C2" s="595" t="s">
        <v>2</v>
      </c>
      <c r="D2" s="595"/>
      <c r="E2" s="595" t="s">
        <v>3</v>
      </c>
      <c r="F2" s="37" t="s">
        <v>114</v>
      </c>
      <c r="G2" s="595" t="s">
        <v>4</v>
      </c>
      <c r="H2" s="595" t="s">
        <v>5</v>
      </c>
      <c r="I2" s="587"/>
      <c r="J2" s="595" t="s">
        <v>12</v>
      </c>
      <c r="K2" s="23" t="s">
        <v>1</v>
      </c>
      <c r="L2" s="595" t="s">
        <v>2</v>
      </c>
      <c r="M2" s="595"/>
      <c r="N2" s="595" t="s">
        <v>3</v>
      </c>
      <c r="O2" s="37" t="s">
        <v>114</v>
      </c>
      <c r="P2" s="595" t="s">
        <v>4</v>
      </c>
      <c r="Q2" s="595" t="s">
        <v>5</v>
      </c>
    </row>
    <row r="3" spans="1:17" ht="18.75" customHeight="1" x14ac:dyDescent="0.15">
      <c r="A3" s="122">
        <v>1</v>
      </c>
      <c r="B3" s="618"/>
      <c r="C3" s="329" ph="1"/>
      <c r="D3" s="618"/>
      <c r="E3" s="618"/>
      <c r="F3" s="327"/>
      <c r="G3" s="614" t="s">
        <v>511</v>
      </c>
      <c r="H3" s="614"/>
      <c r="I3" s="587"/>
      <c r="J3" s="122">
        <v>1</v>
      </c>
      <c r="K3" s="618"/>
      <c r="L3" s="329" ph="1"/>
      <c r="M3" s="618"/>
      <c r="N3" s="618"/>
      <c r="O3" s="327"/>
      <c r="P3" s="614" t="s">
        <v>511</v>
      </c>
      <c r="Q3" s="614"/>
    </row>
    <row r="4" spans="1:17" ht="18.75" customHeight="1" x14ac:dyDescent="0.15">
      <c r="A4" s="591">
        <v>2</v>
      </c>
      <c r="B4" s="617" t="s">
        <v>2170</v>
      </c>
      <c r="C4" s="330" t="s" ph="1">
        <v>2178</v>
      </c>
      <c r="D4" s="617">
        <v>2</v>
      </c>
      <c r="E4" s="617" t="s">
        <v>830</v>
      </c>
      <c r="F4" s="326">
        <v>3.21</v>
      </c>
      <c r="G4" s="614" t="s">
        <v>511</v>
      </c>
      <c r="H4" s="587"/>
      <c r="I4" s="587"/>
      <c r="J4" s="591">
        <v>2</v>
      </c>
      <c r="K4" s="617"/>
      <c r="L4" s="330" t="s" ph="1">
        <v>2190</v>
      </c>
      <c r="M4" s="617">
        <v>1</v>
      </c>
      <c r="N4" s="617" t="s">
        <v>224</v>
      </c>
      <c r="O4" s="326">
        <v>3.2</v>
      </c>
      <c r="P4" s="614" t="s">
        <v>511</v>
      </c>
      <c r="Q4" s="587"/>
    </row>
    <row r="5" spans="1:17" ht="18.75" customHeight="1" x14ac:dyDescent="0.15">
      <c r="A5" s="591">
        <v>3</v>
      </c>
      <c r="B5" s="617" t="s">
        <v>2171</v>
      </c>
      <c r="C5" s="330" t="s" ph="1">
        <v>2179</v>
      </c>
      <c r="D5" s="617">
        <v>3</v>
      </c>
      <c r="E5" s="617" t="s">
        <v>903</v>
      </c>
      <c r="F5" s="326">
        <v>2.4500000000000002</v>
      </c>
      <c r="G5" s="613" t="s">
        <v>511</v>
      </c>
      <c r="H5" s="613"/>
      <c r="I5" s="587"/>
      <c r="J5" s="591">
        <v>3</v>
      </c>
      <c r="K5" s="617" t="s">
        <v>2184</v>
      </c>
      <c r="L5" s="330" t="s" ph="1">
        <v>2191</v>
      </c>
      <c r="M5" s="617">
        <v>2</v>
      </c>
      <c r="N5" s="617" t="s">
        <v>833</v>
      </c>
      <c r="O5" s="326">
        <v>2.4500000000000002</v>
      </c>
      <c r="P5" s="613" t="s">
        <v>511</v>
      </c>
      <c r="Q5" s="613"/>
    </row>
    <row r="6" spans="1:17" ht="18.75" customHeight="1" x14ac:dyDescent="0.15">
      <c r="A6" s="591">
        <v>4</v>
      </c>
      <c r="B6" s="617" t="s">
        <v>2172</v>
      </c>
      <c r="C6" s="330" t="s" ph="1">
        <v>2180</v>
      </c>
      <c r="D6" s="617">
        <v>2</v>
      </c>
      <c r="E6" s="617" t="s">
        <v>112</v>
      </c>
      <c r="F6" s="326">
        <v>2.2200000000000002</v>
      </c>
      <c r="G6" s="614" t="s">
        <v>511</v>
      </c>
      <c r="H6" s="614"/>
      <c r="I6" s="587"/>
      <c r="J6" s="591">
        <v>4</v>
      </c>
      <c r="K6" s="617" t="s">
        <v>423</v>
      </c>
      <c r="L6" s="330" t="s" ph="1">
        <v>2196</v>
      </c>
      <c r="M6" s="617" t="s">
        <v>914</v>
      </c>
      <c r="N6" s="617" t="s">
        <v>915</v>
      </c>
      <c r="O6" s="326">
        <v>2.21</v>
      </c>
      <c r="P6" s="614" t="s">
        <v>511</v>
      </c>
      <c r="Q6" s="614"/>
    </row>
    <row r="7" spans="1:17" ht="18.75" customHeight="1" x14ac:dyDescent="0.15">
      <c r="A7" s="591">
        <v>5</v>
      </c>
      <c r="B7" s="617" t="s">
        <v>2173</v>
      </c>
      <c r="C7" s="330" t="s" ph="1">
        <v>2181</v>
      </c>
      <c r="D7" s="617">
        <v>2</v>
      </c>
      <c r="E7" s="617" t="s">
        <v>847</v>
      </c>
      <c r="F7" s="326">
        <v>2.35</v>
      </c>
      <c r="G7" s="603" t="s">
        <v>511</v>
      </c>
      <c r="H7" s="603"/>
      <c r="I7" s="587"/>
      <c r="J7" s="591">
        <v>5</v>
      </c>
      <c r="K7" s="617" t="s">
        <v>2186</v>
      </c>
      <c r="L7" s="330" t="s" ph="1">
        <v>2192</v>
      </c>
      <c r="M7" s="617">
        <v>2</v>
      </c>
      <c r="N7" s="617" t="s">
        <v>832</v>
      </c>
      <c r="O7" s="326">
        <v>2.35</v>
      </c>
      <c r="P7" s="603" t="s">
        <v>511</v>
      </c>
      <c r="Q7" s="603"/>
    </row>
    <row r="8" spans="1:17" ht="18.75" customHeight="1" x14ac:dyDescent="0.15">
      <c r="A8" s="591">
        <v>6</v>
      </c>
      <c r="B8" s="617" t="s">
        <v>2174</v>
      </c>
      <c r="C8" s="330" t="s" ph="1">
        <v>2182</v>
      </c>
      <c r="D8" s="617">
        <v>1</v>
      </c>
      <c r="E8" s="617" t="s">
        <v>679</v>
      </c>
      <c r="F8" s="326">
        <v>2.4</v>
      </c>
      <c r="G8" s="614" t="s">
        <v>511</v>
      </c>
      <c r="H8" s="587"/>
      <c r="I8" s="587"/>
      <c r="J8" s="591">
        <v>6</v>
      </c>
      <c r="K8" s="617" t="s">
        <v>2187</v>
      </c>
      <c r="L8" s="330" t="s" ph="1">
        <v>2193</v>
      </c>
      <c r="M8" s="617">
        <v>3</v>
      </c>
      <c r="N8" s="617" t="s">
        <v>861</v>
      </c>
      <c r="O8" s="326">
        <v>2.4</v>
      </c>
      <c r="P8" s="614" t="s">
        <v>511</v>
      </c>
      <c r="Q8" s="587"/>
    </row>
    <row r="9" spans="1:17" ht="18.75" customHeight="1" x14ac:dyDescent="0.15">
      <c r="A9" s="591">
        <v>7</v>
      </c>
      <c r="B9" s="617" t="s">
        <v>2175</v>
      </c>
      <c r="C9" s="330" t="s" ph="1">
        <v>2177</v>
      </c>
      <c r="D9" s="617">
        <v>2</v>
      </c>
      <c r="E9" s="617" t="s">
        <v>890</v>
      </c>
      <c r="F9" s="326">
        <v>2.48</v>
      </c>
      <c r="G9" s="614" t="s">
        <v>511</v>
      </c>
      <c r="H9" s="614"/>
      <c r="I9" s="587"/>
      <c r="J9" s="591">
        <v>7</v>
      </c>
      <c r="K9" s="617" t="s">
        <v>2188</v>
      </c>
      <c r="L9" s="330" t="s" ph="1">
        <v>2194</v>
      </c>
      <c r="M9" s="617">
        <v>2</v>
      </c>
      <c r="N9" s="617" t="s">
        <v>860</v>
      </c>
      <c r="O9" s="326">
        <v>2.48</v>
      </c>
      <c r="P9" s="614" t="s">
        <v>511</v>
      </c>
      <c r="Q9" s="614"/>
    </row>
    <row r="10" spans="1:17" ht="18.75" customHeight="1" x14ac:dyDescent="0.15">
      <c r="A10" s="591">
        <v>8</v>
      </c>
      <c r="B10" s="617" t="s">
        <v>2176</v>
      </c>
      <c r="C10" s="330" t="s" ph="1">
        <v>2183</v>
      </c>
      <c r="D10" s="617">
        <v>2</v>
      </c>
      <c r="E10" s="617" t="s">
        <v>860</v>
      </c>
      <c r="F10" s="326">
        <v>2.56</v>
      </c>
      <c r="G10" s="614" t="s">
        <v>511</v>
      </c>
      <c r="H10" s="614"/>
      <c r="I10" s="587"/>
      <c r="J10" s="591">
        <v>8</v>
      </c>
      <c r="K10" s="617" t="s">
        <v>2189</v>
      </c>
      <c r="L10" s="330" t="s" ph="1">
        <v>2195</v>
      </c>
      <c r="M10" s="617">
        <v>3</v>
      </c>
      <c r="N10" s="617" t="s">
        <v>847</v>
      </c>
      <c r="O10" s="326">
        <v>2.5499999999999998</v>
      </c>
      <c r="P10" s="614" t="s">
        <v>511</v>
      </c>
      <c r="Q10" s="614"/>
    </row>
    <row r="11" spans="1:17" ht="18.75" customHeight="1" x14ac:dyDescent="0.4">
      <c r="A11" s="587"/>
      <c r="B11" s="587"/>
      <c r="C11" s="587"/>
      <c r="D11" s="587"/>
      <c r="E11" s="587"/>
      <c r="F11" s="587"/>
      <c r="G11" s="587"/>
      <c r="H11" s="587"/>
      <c r="I11" s="587"/>
      <c r="J11" s="591"/>
      <c r="K11" s="587"/>
      <c r="L11" s="587"/>
      <c r="M11" s="587"/>
      <c r="N11" s="587"/>
      <c r="O11" s="587"/>
      <c r="P11" s="587"/>
      <c r="Q11" s="587"/>
    </row>
    <row r="12" spans="1:17" ht="18.75" customHeight="1" x14ac:dyDescent="0.4">
      <c r="A12" s="587" t="s">
        <v>144</v>
      </c>
      <c r="B12" s="587"/>
      <c r="C12" s="793"/>
      <c r="D12" s="793"/>
      <c r="E12" s="793"/>
      <c r="F12" s="793"/>
      <c r="G12" s="793"/>
      <c r="H12" s="793"/>
      <c r="I12" s="604"/>
      <c r="J12" s="591" t="s">
        <v>145</v>
      </c>
      <c r="K12" s="587"/>
      <c r="L12" s="793"/>
      <c r="M12" s="793"/>
      <c r="N12" s="793"/>
      <c r="O12" s="793"/>
      <c r="P12" s="793"/>
      <c r="Q12" s="793"/>
    </row>
    <row r="13" spans="1:17" ht="18.75" customHeight="1" x14ac:dyDescent="0.4">
      <c r="A13" s="595" t="s">
        <v>12</v>
      </c>
      <c r="B13" s="23" t="s">
        <v>1</v>
      </c>
      <c r="C13" s="595" t="s">
        <v>2</v>
      </c>
      <c r="D13" s="595"/>
      <c r="E13" s="595" t="s">
        <v>3</v>
      </c>
      <c r="F13" s="37" t="s">
        <v>114</v>
      </c>
      <c r="G13" s="595" t="s">
        <v>4</v>
      </c>
      <c r="H13" s="595" t="s">
        <v>5</v>
      </c>
      <c r="I13" s="595"/>
      <c r="J13" s="595" t="s">
        <v>12</v>
      </c>
      <c r="K13" s="59" t="s">
        <v>1</v>
      </c>
      <c r="L13" s="624" t="s">
        <v>2</v>
      </c>
      <c r="M13" s="624"/>
      <c r="N13" s="624" t="s">
        <v>3</v>
      </c>
      <c r="O13" s="377" t="s">
        <v>114</v>
      </c>
      <c r="P13" s="595" t="s">
        <v>4</v>
      </c>
      <c r="Q13" s="595" t="s">
        <v>5</v>
      </c>
    </row>
    <row r="14" spans="1:17" ht="18.75" customHeight="1" x14ac:dyDescent="0.15">
      <c r="A14" s="122">
        <v>1</v>
      </c>
      <c r="B14" s="618"/>
      <c r="C14" s="329" ph="1"/>
      <c r="D14" s="618"/>
      <c r="E14" s="618"/>
      <c r="F14" s="327"/>
      <c r="G14" s="614" t="s">
        <v>53</v>
      </c>
      <c r="H14" s="614"/>
      <c r="I14" s="587"/>
      <c r="J14" s="122">
        <v>1</v>
      </c>
      <c r="K14" s="617"/>
      <c r="L14" s="330" ph="1"/>
      <c r="M14" s="617"/>
      <c r="N14" s="617"/>
      <c r="O14" s="326"/>
      <c r="P14" s="614" t="s">
        <v>53</v>
      </c>
      <c r="Q14" s="614"/>
    </row>
    <row r="15" spans="1:17" ht="18.75" customHeight="1" x14ac:dyDescent="0.15">
      <c r="A15" s="591">
        <v>2</v>
      </c>
      <c r="B15" s="617" t="s">
        <v>2197</v>
      </c>
      <c r="C15" s="330" t="s" ph="1">
        <v>2203</v>
      </c>
      <c r="D15" s="617">
        <v>2</v>
      </c>
      <c r="E15" s="617" t="s">
        <v>890</v>
      </c>
      <c r="F15" s="326">
        <v>3.16</v>
      </c>
      <c r="G15" s="614" t="s">
        <v>53</v>
      </c>
      <c r="H15" s="587" t="s">
        <v>10</v>
      </c>
      <c r="I15" s="587"/>
      <c r="J15" s="591">
        <v>2</v>
      </c>
      <c r="K15" s="617" t="s">
        <v>2210</v>
      </c>
      <c r="L15" s="330" t="s" ph="1">
        <v>2218</v>
      </c>
      <c r="M15" s="617">
        <v>1</v>
      </c>
      <c r="N15" s="617" t="s">
        <v>247</v>
      </c>
      <c r="O15" s="326">
        <v>3.15</v>
      </c>
      <c r="P15" s="614" t="s">
        <v>53</v>
      </c>
      <c r="Q15" s="587"/>
    </row>
    <row r="16" spans="1:17" ht="18.75" customHeight="1" x14ac:dyDescent="0.15">
      <c r="A16" s="591">
        <v>3</v>
      </c>
      <c r="B16" s="617" t="s">
        <v>2198</v>
      </c>
      <c r="C16" s="330" t="s" ph="1">
        <v>2204</v>
      </c>
      <c r="D16" s="617">
        <v>2</v>
      </c>
      <c r="E16" s="617" t="s">
        <v>830</v>
      </c>
      <c r="F16" s="326">
        <v>2.4300000000000002</v>
      </c>
      <c r="G16" s="614" t="s">
        <v>53</v>
      </c>
      <c r="H16" s="614"/>
      <c r="I16" s="587"/>
      <c r="J16" s="591">
        <v>3</v>
      </c>
      <c r="K16" s="617" t="s">
        <v>2212</v>
      </c>
      <c r="L16" s="330" t="s" ph="1">
        <v>2219</v>
      </c>
      <c r="M16" s="617">
        <v>2</v>
      </c>
      <c r="N16" s="617" t="s">
        <v>830</v>
      </c>
      <c r="O16" s="326">
        <v>2.4300000000000002</v>
      </c>
      <c r="P16" s="614" t="s">
        <v>53</v>
      </c>
      <c r="Q16" s="614"/>
    </row>
    <row r="17" spans="1:23" ht="18.75" customHeight="1" x14ac:dyDescent="0.15">
      <c r="A17" s="591">
        <v>4</v>
      </c>
      <c r="B17" s="617" t="s">
        <v>2199</v>
      </c>
      <c r="C17" s="330" t="s" ph="1">
        <v>2205</v>
      </c>
      <c r="D17" s="617">
        <v>3</v>
      </c>
      <c r="E17" s="617" t="s">
        <v>1900</v>
      </c>
      <c r="F17" s="326">
        <v>2.2000000000000002</v>
      </c>
      <c r="G17" s="614" t="s">
        <v>53</v>
      </c>
      <c r="H17" s="587"/>
      <c r="I17" s="587"/>
      <c r="J17" s="591">
        <v>4</v>
      </c>
      <c r="K17" s="617" t="s">
        <v>2213</v>
      </c>
      <c r="L17" s="330" t="s" ph="1">
        <v>2223</v>
      </c>
      <c r="M17" s="617" t="s">
        <v>914</v>
      </c>
      <c r="N17" s="617" t="s">
        <v>915</v>
      </c>
      <c r="O17" s="326">
        <v>2.2000000000000002</v>
      </c>
      <c r="P17" s="614" t="s">
        <v>53</v>
      </c>
      <c r="Q17" s="587"/>
    </row>
    <row r="18" spans="1:23" ht="18.75" customHeight="1" x14ac:dyDescent="0.15">
      <c r="A18" s="591">
        <v>5</v>
      </c>
      <c r="B18" s="617" t="s">
        <v>2200</v>
      </c>
      <c r="C18" s="330" t="s" ph="1">
        <v>2206</v>
      </c>
      <c r="D18" s="617">
        <v>2</v>
      </c>
      <c r="E18" s="617" t="s">
        <v>833</v>
      </c>
      <c r="F18" s="326">
        <v>2.35</v>
      </c>
      <c r="G18" s="614" t="s">
        <v>53</v>
      </c>
      <c r="H18" s="614"/>
      <c r="I18" s="587"/>
      <c r="J18" s="591">
        <v>5</v>
      </c>
      <c r="K18" s="617" t="s">
        <v>2215</v>
      </c>
      <c r="L18" s="330" t="s" ph="1">
        <v>2220</v>
      </c>
      <c r="M18" s="617">
        <v>3</v>
      </c>
      <c r="N18" s="617" t="s">
        <v>830</v>
      </c>
      <c r="O18" s="326">
        <v>2.34</v>
      </c>
      <c r="P18" s="614" t="s">
        <v>53</v>
      </c>
      <c r="Q18" s="614"/>
    </row>
    <row r="19" spans="1:23" ht="18.75" customHeight="1" x14ac:dyDescent="0.15">
      <c r="A19" s="591">
        <v>6</v>
      </c>
      <c r="B19" s="617" t="s">
        <v>2201</v>
      </c>
      <c r="C19" s="330" t="s" ph="1">
        <v>2207</v>
      </c>
      <c r="D19" s="617">
        <v>3</v>
      </c>
      <c r="E19" s="617" t="s">
        <v>1049</v>
      </c>
      <c r="F19" s="326">
        <v>2.4</v>
      </c>
      <c r="G19" s="614" t="s">
        <v>53</v>
      </c>
      <c r="H19" s="587"/>
      <c r="I19" s="587"/>
      <c r="J19" s="591">
        <v>6</v>
      </c>
      <c r="K19" s="617" t="s">
        <v>225</v>
      </c>
      <c r="L19" s="330" t="s" ph="1">
        <v>2221</v>
      </c>
      <c r="M19" s="617">
        <v>3</v>
      </c>
      <c r="N19" s="617" t="s">
        <v>157</v>
      </c>
      <c r="O19" s="326">
        <v>2.39</v>
      </c>
      <c r="P19" s="614" t="s">
        <v>53</v>
      </c>
      <c r="Q19" s="587"/>
    </row>
    <row r="20" spans="1:23" ht="18.75" customHeight="1" x14ac:dyDescent="0.15">
      <c r="A20" s="591">
        <v>7</v>
      </c>
      <c r="B20" s="617">
        <v>1259</v>
      </c>
      <c r="C20" s="330" t="s" ph="1">
        <v>2208</v>
      </c>
      <c r="D20" s="617">
        <v>3</v>
      </c>
      <c r="E20" s="617" t="s">
        <v>1357</v>
      </c>
      <c r="F20" s="326">
        <v>2.48</v>
      </c>
      <c r="G20" s="614" t="s">
        <v>53</v>
      </c>
      <c r="H20" s="614"/>
      <c r="I20" s="587"/>
      <c r="J20" s="591">
        <v>7</v>
      </c>
      <c r="K20" s="617" t="s">
        <v>2216</v>
      </c>
      <c r="L20" s="330" t="s" ph="1">
        <v>2224</v>
      </c>
      <c r="M20" s="617">
        <v>3</v>
      </c>
      <c r="N20" s="617" t="s">
        <v>832</v>
      </c>
      <c r="O20" s="326">
        <v>2.4700000000000002</v>
      </c>
      <c r="P20" s="614" t="s">
        <v>53</v>
      </c>
      <c r="Q20" s="614"/>
      <c r="W20" s="607"/>
    </row>
    <row r="21" spans="1:23" ht="18.75" customHeight="1" x14ac:dyDescent="0.15">
      <c r="A21" s="591">
        <v>8</v>
      </c>
      <c r="B21" s="617" t="s">
        <v>2202</v>
      </c>
      <c r="C21" s="330" t="s" ph="1">
        <v>2209</v>
      </c>
      <c r="D21" s="617">
        <v>1</v>
      </c>
      <c r="E21" s="617" t="s">
        <v>903</v>
      </c>
      <c r="F21" s="326">
        <v>2.5499999999999998</v>
      </c>
      <c r="G21" s="614" t="s">
        <v>53</v>
      </c>
      <c r="H21" s="614"/>
      <c r="I21" s="587"/>
      <c r="J21" s="591">
        <v>8</v>
      </c>
      <c r="K21" s="617" t="s">
        <v>2217</v>
      </c>
      <c r="L21" s="330" t="s" ph="1">
        <v>2222</v>
      </c>
      <c r="M21" s="617">
        <v>3</v>
      </c>
      <c r="N21" s="617" t="s">
        <v>1900</v>
      </c>
      <c r="O21" s="326">
        <v>2.54</v>
      </c>
      <c r="P21" s="614" t="s">
        <v>53</v>
      </c>
      <c r="Q21" s="614"/>
    </row>
    <row r="22" spans="1:23" ht="18.75" customHeight="1" x14ac:dyDescent="0.4">
      <c r="A22" s="587"/>
      <c r="B22" s="587"/>
      <c r="C22" s="587"/>
      <c r="D22" s="587"/>
      <c r="E22" s="587"/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87"/>
    </row>
    <row r="23" spans="1:23" ht="18.75" customHeight="1" x14ac:dyDescent="0.4">
      <c r="A23" s="800" t="s">
        <v>146</v>
      </c>
      <c r="B23" s="800"/>
      <c r="C23" s="587"/>
      <c r="D23" s="587"/>
      <c r="E23" s="793"/>
      <c r="F23" s="793"/>
      <c r="G23" s="793"/>
      <c r="H23" s="793"/>
      <c r="I23" s="587"/>
      <c r="J23" s="597"/>
      <c r="K23" s="597"/>
      <c r="L23" s="597"/>
      <c r="M23" s="597"/>
      <c r="N23" s="794"/>
      <c r="O23" s="794"/>
      <c r="P23" s="794"/>
      <c r="Q23" s="794"/>
    </row>
    <row r="24" spans="1:23" ht="18.75" customHeight="1" x14ac:dyDescent="0.4">
      <c r="A24" s="595" t="s">
        <v>12</v>
      </c>
      <c r="B24" s="23" t="s">
        <v>1</v>
      </c>
      <c r="C24" s="595" t="s">
        <v>2</v>
      </c>
      <c r="D24" s="595"/>
      <c r="E24" s="595" t="s">
        <v>3</v>
      </c>
      <c r="F24" s="37" t="s">
        <v>114</v>
      </c>
      <c r="G24" s="595" t="s">
        <v>4</v>
      </c>
      <c r="H24" s="595" t="s">
        <v>5</v>
      </c>
      <c r="I24" s="595"/>
      <c r="J24" s="596"/>
      <c r="K24" s="630"/>
      <c r="L24" s="596"/>
      <c r="M24" s="596"/>
      <c r="N24" s="596"/>
      <c r="O24" s="75"/>
      <c r="P24" s="596"/>
      <c r="Q24" s="596"/>
    </row>
    <row r="25" spans="1:23" ht="18.75" customHeight="1" x14ac:dyDescent="0.15">
      <c r="A25" s="122">
        <v>1</v>
      </c>
      <c r="B25" s="618"/>
      <c r="C25" s="329" ph="1"/>
      <c r="D25" s="618"/>
      <c r="E25" s="618"/>
      <c r="F25" s="327"/>
      <c r="G25" s="614" t="s">
        <v>53</v>
      </c>
      <c r="H25" s="614"/>
      <c r="I25" s="587"/>
      <c r="J25" s="626"/>
      <c r="K25" s="620"/>
      <c r="L25" s="331" ph="1"/>
      <c r="M25" s="620"/>
      <c r="N25" s="620"/>
      <c r="O25" s="328"/>
      <c r="P25" s="597"/>
      <c r="Q25" s="597"/>
    </row>
    <row r="26" spans="1:23" ht="18.75" customHeight="1" x14ac:dyDescent="0.15">
      <c r="A26" s="591">
        <v>2</v>
      </c>
      <c r="B26" s="617" t="s">
        <v>2225</v>
      </c>
      <c r="C26" s="330" t="s" ph="1">
        <v>2231</v>
      </c>
      <c r="D26" s="617">
        <v>1</v>
      </c>
      <c r="E26" s="617" t="s">
        <v>247</v>
      </c>
      <c r="F26" s="326">
        <v>3.15</v>
      </c>
      <c r="G26" s="614" t="s">
        <v>53</v>
      </c>
      <c r="H26" s="603"/>
      <c r="I26" s="587"/>
      <c r="J26" s="626"/>
      <c r="K26" s="620"/>
      <c r="L26" s="331" ph="1"/>
      <c r="M26" s="620"/>
      <c r="N26" s="620"/>
      <c r="O26" s="328"/>
      <c r="P26" s="597"/>
      <c r="Q26" s="597"/>
    </row>
    <row r="27" spans="1:23" ht="18.75" customHeight="1" x14ac:dyDescent="0.15">
      <c r="A27" s="591">
        <v>3</v>
      </c>
      <c r="B27" s="617" t="s">
        <v>304</v>
      </c>
      <c r="C27" s="330" t="s" ph="1">
        <v>2232</v>
      </c>
      <c r="D27" s="617">
        <v>3</v>
      </c>
      <c r="E27" s="617" t="s">
        <v>1206</v>
      </c>
      <c r="F27" s="326">
        <v>2.42</v>
      </c>
      <c r="G27" s="614" t="s">
        <v>53</v>
      </c>
      <c r="H27" s="614"/>
      <c r="I27" s="587"/>
      <c r="J27" s="626"/>
      <c r="K27" s="620"/>
      <c r="L27" s="331" ph="1"/>
      <c r="M27" s="620"/>
      <c r="N27" s="620"/>
      <c r="O27" s="328"/>
      <c r="P27" s="597"/>
      <c r="Q27" s="597"/>
    </row>
    <row r="28" spans="1:23" ht="18.75" customHeight="1" x14ac:dyDescent="0.15">
      <c r="A28" s="591">
        <v>4</v>
      </c>
      <c r="B28" s="617" t="s">
        <v>419</v>
      </c>
      <c r="C28" s="330" t="s" ph="1">
        <v>431</v>
      </c>
      <c r="D28" s="617">
        <v>3</v>
      </c>
      <c r="E28" s="617" t="s">
        <v>236</v>
      </c>
      <c r="F28" s="326">
        <v>2.19</v>
      </c>
      <c r="G28" s="614" t="s">
        <v>53</v>
      </c>
      <c r="H28" s="587"/>
      <c r="I28" s="587"/>
      <c r="J28" s="626"/>
      <c r="K28" s="620"/>
      <c r="L28" s="331" ph="1"/>
      <c r="M28" s="620"/>
      <c r="N28" s="620"/>
      <c r="O28" s="328"/>
      <c r="P28" s="597"/>
      <c r="Q28" s="597"/>
    </row>
    <row r="29" spans="1:23" ht="18.75" customHeight="1" x14ac:dyDescent="0.15">
      <c r="A29" s="591">
        <v>5</v>
      </c>
      <c r="B29" s="617" t="s">
        <v>2226</v>
      </c>
      <c r="C29" s="330" t="s" ph="1">
        <v>2233</v>
      </c>
      <c r="D29" s="617">
        <v>3</v>
      </c>
      <c r="E29" s="617" t="s">
        <v>903</v>
      </c>
      <c r="F29" s="326">
        <v>2.3199999999999998</v>
      </c>
      <c r="G29" s="614" t="s">
        <v>53</v>
      </c>
      <c r="H29" s="614"/>
      <c r="I29" s="587"/>
      <c r="J29" s="619"/>
      <c r="K29" s="620"/>
      <c r="L29" s="331" ph="1"/>
      <c r="M29" s="620"/>
      <c r="N29" s="620"/>
      <c r="O29" s="328"/>
      <c r="P29" s="597"/>
      <c r="Q29" s="597"/>
    </row>
    <row r="30" spans="1:23" ht="18.75" customHeight="1" x14ac:dyDescent="0.15">
      <c r="A30" s="591">
        <v>6</v>
      </c>
      <c r="B30" s="617" t="s">
        <v>2228</v>
      </c>
      <c r="C30" s="330" t="s" ph="1">
        <v>2234</v>
      </c>
      <c r="D30" s="617">
        <v>2</v>
      </c>
      <c r="E30" s="617" t="s">
        <v>1049</v>
      </c>
      <c r="F30" s="326">
        <v>2.39</v>
      </c>
      <c r="G30" s="614" t="s">
        <v>53</v>
      </c>
      <c r="H30" s="587"/>
      <c r="I30" s="587"/>
      <c r="J30" s="626"/>
      <c r="K30" s="620"/>
      <c r="L30" s="331" ph="1"/>
      <c r="M30" s="620"/>
      <c r="N30" s="620"/>
      <c r="O30" s="328"/>
      <c r="P30" s="597"/>
      <c r="Q30" s="597"/>
    </row>
    <row r="31" spans="1:23" ht="18.75" customHeight="1" x14ac:dyDescent="0.15">
      <c r="A31" s="591">
        <v>7</v>
      </c>
      <c r="B31" s="617" t="s">
        <v>2229</v>
      </c>
      <c r="C31" s="330" t="s" ph="1">
        <v>2235</v>
      </c>
      <c r="D31" s="617">
        <v>3</v>
      </c>
      <c r="E31" s="617" t="s">
        <v>904</v>
      </c>
      <c r="F31" s="326">
        <v>2.4700000000000002</v>
      </c>
      <c r="G31" s="614" t="s">
        <v>53</v>
      </c>
      <c r="H31" s="614"/>
      <c r="I31" s="587"/>
      <c r="J31" s="626"/>
      <c r="K31" s="620"/>
      <c r="L31" s="331" ph="1"/>
      <c r="M31" s="620"/>
      <c r="N31" s="620"/>
      <c r="O31" s="328"/>
      <c r="P31" s="597"/>
      <c r="Q31" s="597"/>
    </row>
    <row r="32" spans="1:23" ht="18.75" customHeight="1" x14ac:dyDescent="0.15">
      <c r="A32" s="591">
        <v>8</v>
      </c>
      <c r="B32" s="617" t="s">
        <v>2230</v>
      </c>
      <c r="C32" s="330" t="s" ph="1">
        <v>2236</v>
      </c>
      <c r="D32" s="617">
        <v>3</v>
      </c>
      <c r="E32" s="617" t="s">
        <v>956</v>
      </c>
      <c r="F32" s="326">
        <v>2.54</v>
      </c>
      <c r="G32" s="614" t="s">
        <v>53</v>
      </c>
      <c r="H32" s="614"/>
      <c r="I32" s="587"/>
      <c r="J32" s="626"/>
      <c r="K32" s="620"/>
      <c r="L32" s="331" ph="1"/>
      <c r="M32" s="620"/>
      <c r="N32" s="620"/>
      <c r="O32" s="328"/>
      <c r="P32" s="597"/>
      <c r="Q32" s="597"/>
    </row>
    <row r="33" spans="1:17" ht="15" customHeight="1" x14ac:dyDescent="0.4">
      <c r="A33" s="591"/>
      <c r="B33" s="587"/>
      <c r="C33" s="587"/>
      <c r="D33" s="587"/>
      <c r="E33" s="587"/>
      <c r="F33" s="587"/>
      <c r="G33" s="587"/>
      <c r="H33" s="587"/>
      <c r="I33" s="587"/>
      <c r="J33" s="597"/>
      <c r="K33" s="597"/>
      <c r="L33" s="597"/>
      <c r="M33" s="597"/>
      <c r="N33" s="597"/>
      <c r="O33" s="597"/>
      <c r="P33" s="597"/>
      <c r="Q33" s="597"/>
    </row>
    <row r="34" spans="1:17" ht="15" customHeight="1" x14ac:dyDescent="0.4">
      <c r="A34" s="596"/>
      <c r="B34" s="794"/>
      <c r="C34" s="794"/>
      <c r="D34" s="794"/>
      <c r="E34" s="794"/>
      <c r="F34" s="596"/>
      <c r="G34" s="794"/>
      <c r="H34" s="794"/>
      <c r="I34" s="951"/>
      <c r="J34" s="951"/>
      <c r="K34" s="587"/>
      <c r="L34" s="587"/>
      <c r="M34" s="587"/>
      <c r="N34" s="587"/>
      <c r="O34" s="587"/>
      <c r="P34" s="587"/>
      <c r="Q34" s="587"/>
    </row>
    <row r="35" spans="1:17" ht="15" customHeight="1" x14ac:dyDescent="0.4">
      <c r="A35" s="626"/>
      <c r="B35" s="795"/>
      <c r="C35" s="795"/>
      <c r="D35" s="795"/>
      <c r="E35" s="795"/>
      <c r="F35" s="597"/>
      <c r="G35" s="795"/>
      <c r="H35" s="795"/>
      <c r="I35" s="795"/>
      <c r="J35" s="795"/>
      <c r="K35" s="587"/>
      <c r="L35" s="587"/>
      <c r="M35" s="587"/>
      <c r="N35" s="587"/>
      <c r="O35" s="587"/>
      <c r="P35" s="587"/>
      <c r="Q35" s="587"/>
    </row>
    <row r="36" spans="1:17" ht="15" customHeight="1" x14ac:dyDescent="0.4">
      <c r="A36" s="626"/>
      <c r="B36" s="795"/>
      <c r="C36" s="795"/>
      <c r="D36" s="795"/>
      <c r="E36" s="795"/>
      <c r="F36" s="597"/>
      <c r="G36" s="795"/>
      <c r="H36" s="795"/>
      <c r="I36" s="795"/>
      <c r="J36" s="795"/>
      <c r="K36" s="587"/>
      <c r="L36" s="604"/>
      <c r="M36" s="604"/>
      <c r="N36" s="604"/>
      <c r="O36" s="604"/>
      <c r="P36" s="604"/>
      <c r="Q36" s="604"/>
    </row>
    <row r="37" spans="1:17" ht="15" customHeight="1" x14ac:dyDescent="0.4">
      <c r="A37" s="626"/>
      <c r="B37" s="795"/>
      <c r="C37" s="795"/>
      <c r="D37" s="795"/>
      <c r="E37" s="795"/>
      <c r="F37" s="597"/>
      <c r="G37" s="795"/>
      <c r="H37" s="795"/>
      <c r="I37" s="795"/>
      <c r="J37" s="795"/>
      <c r="K37" s="23"/>
      <c r="L37" s="595"/>
      <c r="M37" s="595"/>
      <c r="N37" s="595"/>
      <c r="O37" s="595"/>
      <c r="P37" s="595"/>
      <c r="Q37" s="595"/>
    </row>
    <row r="38" spans="1:17" ht="15" customHeight="1" x14ac:dyDescent="0.4">
      <c r="A38" s="626"/>
      <c r="B38" s="795"/>
      <c r="C38" s="795"/>
      <c r="D38" s="795"/>
      <c r="E38" s="795"/>
      <c r="F38" s="597"/>
      <c r="G38" s="795"/>
      <c r="H38" s="795"/>
      <c r="I38" s="795"/>
      <c r="J38" s="795"/>
      <c r="K38" s="587"/>
      <c r="L38" s="587"/>
      <c r="M38" s="587"/>
      <c r="N38" s="587"/>
      <c r="O38" s="587"/>
      <c r="P38" s="587"/>
      <c r="Q38" s="587"/>
    </row>
    <row r="39" spans="1:17" ht="15" customHeight="1" x14ac:dyDescent="0.4">
      <c r="A39" s="626"/>
      <c r="B39" s="795"/>
      <c r="C39" s="795"/>
      <c r="D39" s="795"/>
      <c r="E39" s="795"/>
      <c r="F39" s="597"/>
      <c r="G39" s="795"/>
      <c r="H39" s="795"/>
      <c r="I39" s="795"/>
      <c r="J39" s="795"/>
      <c r="K39" s="587"/>
      <c r="L39" s="587"/>
      <c r="M39" s="587"/>
      <c r="N39" s="587"/>
      <c r="O39" s="587"/>
      <c r="P39" s="587"/>
      <c r="Q39" s="587"/>
    </row>
    <row r="40" spans="1:17" ht="15" customHeight="1" x14ac:dyDescent="0.4">
      <c r="A40" s="626"/>
      <c r="B40" s="795"/>
      <c r="C40" s="795"/>
      <c r="D40" s="795"/>
      <c r="E40" s="795"/>
      <c r="F40" s="597"/>
      <c r="G40" s="795"/>
      <c r="H40" s="795"/>
      <c r="I40" s="795"/>
      <c r="J40" s="795"/>
      <c r="K40" s="587"/>
      <c r="L40" s="587"/>
      <c r="M40" s="587"/>
      <c r="N40" s="587"/>
      <c r="O40" s="587"/>
      <c r="P40" s="587"/>
      <c r="Q40" s="587"/>
    </row>
    <row r="41" spans="1:17" ht="15" customHeight="1" x14ac:dyDescent="0.4">
      <c r="A41" s="626"/>
      <c r="B41" s="795"/>
      <c r="C41" s="795"/>
      <c r="D41" s="795"/>
      <c r="E41" s="795"/>
      <c r="F41" s="597"/>
      <c r="G41" s="795"/>
      <c r="H41" s="795"/>
      <c r="I41" s="795"/>
      <c r="J41" s="795"/>
      <c r="K41" s="612"/>
      <c r="L41" s="612"/>
      <c r="M41" s="612"/>
      <c r="N41" s="612"/>
      <c r="O41" s="612"/>
      <c r="P41" s="587"/>
      <c r="Q41" s="587"/>
    </row>
    <row r="42" spans="1:17" ht="15" customHeight="1" x14ac:dyDescent="0.4">
      <c r="A42" s="626"/>
      <c r="B42" s="795"/>
      <c r="C42" s="795"/>
      <c r="D42" s="795"/>
      <c r="E42" s="795"/>
      <c r="F42" s="597"/>
      <c r="G42" s="795"/>
      <c r="H42" s="795"/>
      <c r="I42" s="795"/>
      <c r="J42" s="795"/>
      <c r="K42" s="587"/>
      <c r="L42" s="587"/>
      <c r="M42" s="587"/>
      <c r="N42" s="587"/>
      <c r="O42" s="587"/>
      <c r="P42" s="587"/>
      <c r="Q42" s="587"/>
    </row>
    <row r="43" spans="1:17" ht="15" customHeight="1" x14ac:dyDescent="0.4">
      <c r="A43" s="591"/>
      <c r="B43" s="587"/>
      <c r="C43" s="587"/>
      <c r="D43" s="587"/>
      <c r="E43" s="587"/>
      <c r="F43" s="587"/>
      <c r="G43" s="587"/>
      <c r="H43" s="587"/>
      <c r="I43" s="587"/>
      <c r="J43" s="591"/>
      <c r="K43" s="587"/>
      <c r="L43" s="587"/>
      <c r="M43" s="587"/>
      <c r="N43" s="587"/>
      <c r="O43" s="587"/>
      <c r="P43" s="587"/>
      <c r="Q43" s="587"/>
    </row>
    <row r="44" spans="1:17" x14ac:dyDescent="0.4">
      <c r="A44" s="591"/>
      <c r="B44" s="612"/>
      <c r="C44" s="612"/>
      <c r="D44" s="612"/>
      <c r="E44" s="612"/>
      <c r="F44" s="612"/>
      <c r="G44" s="587"/>
      <c r="H44" s="587"/>
      <c r="I44" s="587"/>
      <c r="J44" s="591"/>
      <c r="K44" s="587"/>
      <c r="L44" s="587"/>
      <c r="M44" s="587"/>
      <c r="N44" s="587"/>
      <c r="O44" s="587"/>
      <c r="P44" s="587"/>
      <c r="Q44" s="587"/>
    </row>
    <row r="45" spans="1:17" x14ac:dyDescent="0.4">
      <c r="A45" s="591"/>
      <c r="B45" s="587"/>
      <c r="C45" s="587"/>
      <c r="D45" s="587"/>
      <c r="E45" s="587"/>
      <c r="F45" s="587"/>
      <c r="G45" s="587"/>
      <c r="H45" s="587"/>
      <c r="I45" s="587"/>
      <c r="J45" s="591"/>
      <c r="K45" s="587"/>
      <c r="L45" s="587"/>
      <c r="M45" s="587"/>
      <c r="N45" s="587"/>
      <c r="O45" s="587"/>
      <c r="P45" s="587"/>
      <c r="Q45" s="587"/>
    </row>
    <row r="46" spans="1:17" x14ac:dyDescent="0.4">
      <c r="A46" s="587"/>
      <c r="B46" s="587"/>
      <c r="C46" s="587"/>
      <c r="D46" s="587"/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</row>
    <row r="47" spans="1:17" x14ac:dyDescent="0.4">
      <c r="A47" s="587"/>
      <c r="B47" s="587"/>
      <c r="C47" s="587"/>
      <c r="D47" s="587"/>
      <c r="E47" s="587"/>
      <c r="F47" s="587"/>
      <c r="G47" s="587"/>
      <c r="H47" s="587"/>
      <c r="I47" s="587"/>
      <c r="J47" s="587"/>
      <c r="K47" s="587"/>
      <c r="L47" s="587"/>
      <c r="M47" s="587"/>
      <c r="N47" s="587"/>
      <c r="O47" s="587"/>
      <c r="P47" s="587"/>
      <c r="Q47" s="587"/>
    </row>
    <row r="48" spans="1:17" x14ac:dyDescent="0.4">
      <c r="A48" s="800"/>
      <c r="B48" s="800"/>
      <c r="C48" s="587"/>
      <c r="D48" s="587"/>
      <c r="E48" s="793"/>
      <c r="F48" s="793"/>
      <c r="G48" s="793"/>
      <c r="H48" s="793"/>
      <c r="I48" s="587"/>
      <c r="J48" s="587"/>
      <c r="K48" s="587"/>
      <c r="L48" s="587"/>
      <c r="M48" s="587"/>
      <c r="N48" s="823"/>
      <c r="O48" s="823"/>
      <c r="P48" s="823"/>
      <c r="Q48" s="823"/>
    </row>
    <row r="49" spans="1:17" x14ac:dyDescent="0.4">
      <c r="A49" s="595"/>
      <c r="B49" s="23"/>
      <c r="C49" s="595"/>
      <c r="D49" s="595"/>
      <c r="E49" s="595"/>
      <c r="F49" s="595"/>
      <c r="G49" s="595"/>
      <c r="H49" s="595"/>
      <c r="I49" s="595"/>
      <c r="J49" s="595"/>
      <c r="K49" s="23"/>
      <c r="L49" s="595"/>
      <c r="M49" s="595"/>
      <c r="N49" s="595"/>
      <c r="O49" s="595"/>
      <c r="P49" s="595"/>
      <c r="Q49" s="595"/>
    </row>
    <row r="50" spans="1:17" x14ac:dyDescent="0.4">
      <c r="A50" s="591"/>
      <c r="B50" s="587"/>
      <c r="C50" s="587"/>
      <c r="D50" s="587"/>
      <c r="E50" s="587"/>
      <c r="F50" s="587"/>
      <c r="G50" s="587"/>
      <c r="H50" s="587"/>
      <c r="I50" s="587"/>
      <c r="J50" s="591"/>
      <c r="K50" s="587"/>
      <c r="L50" s="587"/>
      <c r="M50" s="587"/>
      <c r="N50" s="587"/>
      <c r="O50" s="587"/>
      <c r="P50" s="587"/>
      <c r="Q50" s="587"/>
    </row>
    <row r="51" spans="1:17" x14ac:dyDescent="0.4">
      <c r="A51" s="591"/>
      <c r="B51" s="587"/>
      <c r="C51" s="587"/>
      <c r="D51" s="587"/>
      <c r="E51" s="587"/>
      <c r="F51" s="587"/>
      <c r="G51" s="587"/>
      <c r="H51" s="587"/>
      <c r="I51" s="587"/>
      <c r="J51" s="591"/>
      <c r="K51" s="587"/>
      <c r="L51" s="587"/>
      <c r="M51" s="587"/>
      <c r="N51" s="587"/>
      <c r="O51" s="587"/>
      <c r="P51" s="587"/>
      <c r="Q51" s="587"/>
    </row>
    <row r="52" spans="1:17" x14ac:dyDescent="0.4">
      <c r="A52" s="591"/>
      <c r="B52" s="587"/>
      <c r="C52" s="587"/>
      <c r="D52" s="587"/>
      <c r="E52" s="587"/>
      <c r="F52" s="587"/>
      <c r="G52" s="587"/>
      <c r="H52" s="587"/>
      <c r="I52" s="587"/>
      <c r="J52" s="591"/>
      <c r="K52" s="587"/>
      <c r="L52" s="587"/>
      <c r="M52" s="587"/>
      <c r="N52" s="587"/>
      <c r="O52" s="587"/>
      <c r="P52" s="587"/>
      <c r="Q52" s="587"/>
    </row>
    <row r="53" spans="1:17" x14ac:dyDescent="0.4">
      <c r="A53" s="591"/>
      <c r="B53" s="587"/>
      <c r="C53" s="587"/>
      <c r="D53" s="587"/>
      <c r="E53" s="587"/>
      <c r="F53" s="587"/>
      <c r="G53" s="587"/>
      <c r="H53" s="587"/>
      <c r="I53" s="587"/>
      <c r="J53" s="591"/>
      <c r="K53" s="612"/>
      <c r="L53" s="612"/>
      <c r="M53" s="612"/>
      <c r="N53" s="612"/>
      <c r="O53" s="612"/>
      <c r="P53" s="587"/>
      <c r="Q53" s="587"/>
    </row>
    <row r="54" spans="1:17" x14ac:dyDescent="0.4">
      <c r="A54" s="591"/>
      <c r="B54" s="612"/>
      <c r="C54" s="612"/>
      <c r="D54" s="612"/>
      <c r="E54" s="612"/>
      <c r="F54" s="612"/>
      <c r="G54" s="587"/>
      <c r="H54" s="587"/>
      <c r="I54" s="587"/>
      <c r="J54" s="591"/>
      <c r="K54" s="587"/>
      <c r="L54" s="587"/>
      <c r="M54" s="587"/>
      <c r="N54" s="587"/>
      <c r="O54" s="587"/>
      <c r="P54" s="587"/>
      <c r="Q54" s="587"/>
    </row>
    <row r="55" spans="1:17" x14ac:dyDescent="0.4">
      <c r="A55" s="591"/>
      <c r="B55" s="612"/>
      <c r="C55" s="612"/>
      <c r="D55" s="612"/>
      <c r="E55" s="612"/>
      <c r="F55" s="612"/>
      <c r="G55" s="587"/>
      <c r="H55" s="587"/>
      <c r="I55" s="587"/>
      <c r="J55" s="591"/>
      <c r="K55" s="611"/>
      <c r="L55" s="611"/>
      <c r="M55" s="611"/>
      <c r="N55" s="611"/>
      <c r="O55" s="611"/>
      <c r="P55" s="587"/>
      <c r="Q55" s="587"/>
    </row>
    <row r="56" spans="1:17" x14ac:dyDescent="0.4">
      <c r="A56" s="591"/>
      <c r="B56" s="587"/>
      <c r="C56" s="587"/>
      <c r="D56" s="587"/>
      <c r="E56" s="587"/>
      <c r="F56" s="587"/>
      <c r="G56" s="587"/>
      <c r="H56" s="587"/>
      <c r="I56" s="587"/>
      <c r="J56" s="591"/>
      <c r="K56" s="587"/>
      <c r="L56" s="587"/>
      <c r="M56" s="587"/>
      <c r="N56" s="587"/>
      <c r="O56" s="587"/>
      <c r="P56" s="587"/>
      <c r="Q56" s="587"/>
    </row>
    <row r="57" spans="1:17" x14ac:dyDescent="0.4">
      <c r="A57" s="591"/>
      <c r="B57" s="587"/>
      <c r="C57" s="587"/>
      <c r="D57" s="587"/>
      <c r="E57" s="587"/>
      <c r="F57" s="587"/>
      <c r="G57" s="587"/>
      <c r="H57" s="587"/>
      <c r="I57" s="587"/>
      <c r="J57" s="591"/>
      <c r="K57" s="587"/>
      <c r="L57" s="587"/>
      <c r="M57" s="587"/>
      <c r="N57" s="587"/>
      <c r="O57" s="587"/>
      <c r="P57" s="587"/>
      <c r="Q57" s="587"/>
    </row>
    <row r="58" spans="1:17" x14ac:dyDescent="0.4">
      <c r="A58" s="591"/>
      <c r="B58" s="587"/>
      <c r="C58" s="587"/>
      <c r="D58" s="587"/>
      <c r="E58" s="587"/>
      <c r="F58" s="587"/>
      <c r="G58" s="587"/>
      <c r="H58" s="587"/>
      <c r="I58" s="587"/>
      <c r="J58" s="587"/>
      <c r="K58" s="587"/>
      <c r="L58" s="587"/>
      <c r="M58" s="587"/>
      <c r="N58" s="587"/>
      <c r="O58" s="587"/>
      <c r="P58" s="587"/>
      <c r="Q58" s="587"/>
    </row>
    <row r="59" spans="1:17" x14ac:dyDescent="0.4">
      <c r="A59" s="591"/>
      <c r="B59" s="587"/>
      <c r="C59" s="587"/>
      <c r="D59" s="587"/>
      <c r="E59" s="587"/>
      <c r="F59" s="587"/>
      <c r="G59" s="587"/>
      <c r="H59" s="587"/>
      <c r="I59" s="587"/>
      <c r="J59" s="587"/>
      <c r="K59" s="587"/>
      <c r="L59" s="587"/>
      <c r="M59" s="587"/>
      <c r="N59" s="587"/>
      <c r="O59" s="587"/>
      <c r="P59" s="587"/>
      <c r="Q59" s="587"/>
    </row>
    <row r="60" spans="1:17" x14ac:dyDescent="0.4">
      <c r="A60" s="587"/>
      <c r="B60" s="587"/>
      <c r="C60" s="587"/>
      <c r="D60" s="587"/>
      <c r="E60" s="823"/>
      <c r="F60" s="823"/>
      <c r="G60" s="823"/>
      <c r="H60" s="823"/>
      <c r="I60" s="587"/>
      <c r="J60" s="587"/>
      <c r="K60" s="587"/>
      <c r="L60" s="587"/>
      <c r="M60" s="587"/>
      <c r="N60" s="823"/>
      <c r="O60" s="823"/>
      <c r="P60" s="823"/>
      <c r="Q60" s="823"/>
    </row>
    <row r="61" spans="1:17" x14ac:dyDescent="0.4">
      <c r="A61" s="595"/>
      <c r="B61" s="23"/>
      <c r="C61" s="595"/>
      <c r="D61" s="595"/>
      <c r="E61" s="595"/>
      <c r="F61" s="595"/>
      <c r="G61" s="595"/>
      <c r="H61" s="595"/>
      <c r="I61" s="587"/>
      <c r="J61" s="595"/>
      <c r="K61" s="23"/>
      <c r="L61" s="595"/>
      <c r="M61" s="595"/>
      <c r="N61" s="595"/>
      <c r="O61" s="595"/>
      <c r="P61" s="595"/>
      <c r="Q61" s="595"/>
    </row>
    <row r="62" spans="1:17" x14ac:dyDescent="0.4">
      <c r="A62" s="591"/>
      <c r="B62" s="587"/>
      <c r="C62" s="587"/>
      <c r="D62" s="587"/>
      <c r="E62" s="587"/>
      <c r="F62" s="587"/>
      <c r="G62" s="587"/>
      <c r="H62" s="587"/>
      <c r="I62" s="587"/>
      <c r="J62" s="591"/>
      <c r="K62" s="587"/>
      <c r="L62" s="587"/>
      <c r="M62" s="587"/>
      <c r="N62" s="587"/>
      <c r="O62" s="587"/>
      <c r="P62" s="587"/>
      <c r="Q62" s="587"/>
    </row>
    <row r="63" spans="1:17" x14ac:dyDescent="0.4">
      <c r="A63" s="591"/>
      <c r="B63" s="587"/>
      <c r="C63" s="587"/>
      <c r="D63" s="587"/>
      <c r="E63" s="587"/>
      <c r="F63" s="587"/>
      <c r="G63" s="587"/>
      <c r="H63" s="587"/>
      <c r="I63" s="587"/>
      <c r="J63" s="591"/>
      <c r="K63" s="587"/>
      <c r="L63" s="587"/>
      <c r="M63" s="587"/>
      <c r="N63" s="587"/>
      <c r="O63" s="587"/>
      <c r="P63" s="587"/>
      <c r="Q63" s="587"/>
    </row>
    <row r="64" spans="1:17" x14ac:dyDescent="0.4">
      <c r="A64" s="591"/>
      <c r="B64" s="587"/>
      <c r="C64" s="587"/>
      <c r="D64" s="587"/>
      <c r="E64" s="587"/>
      <c r="F64" s="587"/>
      <c r="G64" s="587"/>
      <c r="H64" s="587"/>
      <c r="I64" s="587"/>
      <c r="J64" s="591"/>
      <c r="K64" s="587"/>
      <c r="L64" s="587"/>
      <c r="M64" s="587"/>
      <c r="N64" s="587"/>
      <c r="O64" s="587"/>
      <c r="P64" s="587"/>
      <c r="Q64" s="587"/>
    </row>
    <row r="65" spans="1:17" x14ac:dyDescent="0.4">
      <c r="A65" s="591"/>
      <c r="B65" s="612"/>
      <c r="C65" s="612"/>
      <c r="D65" s="612"/>
      <c r="E65" s="612"/>
      <c r="F65" s="612"/>
      <c r="G65" s="587"/>
      <c r="H65" s="587"/>
      <c r="I65" s="587"/>
      <c r="J65" s="591"/>
      <c r="K65" s="612"/>
      <c r="L65" s="612"/>
      <c r="M65" s="612"/>
      <c r="N65" s="612"/>
      <c r="O65" s="612"/>
      <c r="P65" s="587"/>
      <c r="Q65" s="587"/>
    </row>
    <row r="66" spans="1:17" x14ac:dyDescent="0.4">
      <c r="A66" s="591"/>
      <c r="B66" s="587"/>
      <c r="C66" s="587"/>
      <c r="D66" s="587"/>
      <c r="E66" s="587"/>
      <c r="F66" s="587"/>
      <c r="G66" s="587"/>
      <c r="H66" s="587"/>
      <c r="I66" s="587"/>
      <c r="J66" s="591"/>
      <c r="K66" s="587"/>
      <c r="L66" s="587"/>
      <c r="M66" s="587"/>
      <c r="N66" s="587"/>
      <c r="O66" s="587"/>
      <c r="P66" s="587"/>
      <c r="Q66" s="587"/>
    </row>
    <row r="67" spans="1:17" x14ac:dyDescent="0.4">
      <c r="A67" s="591"/>
      <c r="B67" s="587"/>
      <c r="C67" s="587"/>
      <c r="D67" s="587"/>
      <c r="E67" s="587"/>
      <c r="F67" s="587"/>
      <c r="G67" s="587"/>
      <c r="H67" s="587"/>
      <c r="I67" s="587"/>
      <c r="J67" s="591"/>
      <c r="K67" s="587"/>
      <c r="L67" s="587"/>
      <c r="M67" s="587"/>
      <c r="N67" s="587"/>
      <c r="O67" s="587"/>
      <c r="P67" s="587"/>
      <c r="Q67" s="587"/>
    </row>
    <row r="68" spans="1:17" x14ac:dyDescent="0.4">
      <c r="A68" s="591"/>
      <c r="B68" s="587"/>
      <c r="C68" s="587"/>
      <c r="D68" s="587"/>
      <c r="E68" s="587"/>
      <c r="F68" s="587"/>
      <c r="G68" s="587"/>
      <c r="H68" s="587"/>
      <c r="I68" s="587"/>
      <c r="J68" s="591"/>
      <c r="K68" s="587"/>
      <c r="L68" s="587"/>
      <c r="M68" s="587"/>
      <c r="N68" s="587"/>
      <c r="O68" s="587"/>
      <c r="P68" s="587"/>
      <c r="Q68" s="587"/>
    </row>
    <row r="69" spans="1:17" x14ac:dyDescent="0.4">
      <c r="A69" s="591"/>
      <c r="B69" s="612"/>
      <c r="C69" s="612"/>
      <c r="D69" s="612"/>
      <c r="E69" s="612"/>
      <c r="F69" s="612"/>
      <c r="G69" s="587"/>
      <c r="H69" s="587"/>
      <c r="I69" s="587"/>
      <c r="J69" s="591"/>
      <c r="K69" s="587"/>
      <c r="L69" s="587"/>
      <c r="M69" s="587"/>
      <c r="N69" s="587"/>
      <c r="O69" s="587"/>
      <c r="P69" s="587"/>
      <c r="Q69" s="587"/>
    </row>
    <row r="70" spans="1:17" x14ac:dyDescent="0.4">
      <c r="A70" s="591"/>
      <c r="B70" s="587"/>
      <c r="C70" s="587"/>
      <c r="D70" s="587"/>
      <c r="E70" s="587"/>
      <c r="F70" s="587"/>
      <c r="G70" s="587"/>
      <c r="H70" s="587"/>
      <c r="I70" s="587"/>
      <c r="J70" s="587"/>
      <c r="K70" s="587"/>
      <c r="L70" s="587"/>
      <c r="M70" s="587"/>
      <c r="N70" s="587"/>
      <c r="O70" s="587"/>
      <c r="P70" s="587"/>
      <c r="Q70" s="587"/>
    </row>
    <row r="71" spans="1:17" x14ac:dyDescent="0.4">
      <c r="A71" s="591"/>
      <c r="B71" s="587"/>
      <c r="C71" s="587"/>
      <c r="D71" s="587"/>
      <c r="E71" s="587"/>
      <c r="F71" s="587"/>
      <c r="G71" s="587"/>
      <c r="H71" s="587"/>
      <c r="I71" s="587"/>
      <c r="J71" s="587"/>
      <c r="K71" s="587"/>
      <c r="L71" s="587"/>
      <c r="M71" s="587"/>
      <c r="N71" s="587"/>
      <c r="O71" s="587"/>
      <c r="P71" s="587"/>
      <c r="Q71" s="587"/>
    </row>
    <row r="72" spans="1:17" x14ac:dyDescent="0.4">
      <c r="A72" s="587"/>
      <c r="B72" s="587"/>
      <c r="C72" s="587"/>
      <c r="D72" s="587"/>
      <c r="E72" s="587"/>
      <c r="F72" s="587"/>
      <c r="G72" s="587"/>
      <c r="H72" s="587"/>
      <c r="I72" s="587"/>
      <c r="J72" s="587"/>
      <c r="K72" s="587"/>
      <c r="L72" s="587"/>
      <c r="M72" s="587"/>
      <c r="N72" s="587"/>
      <c r="O72" s="587"/>
      <c r="P72" s="587"/>
      <c r="Q72" s="587"/>
    </row>
    <row r="73" spans="1:17" x14ac:dyDescent="0.4">
      <c r="A73" s="595"/>
      <c r="B73" s="595"/>
      <c r="C73" s="595"/>
      <c r="D73" s="595"/>
      <c r="E73" s="595"/>
      <c r="F73" s="595"/>
      <c r="G73" s="595"/>
      <c r="H73" s="595"/>
      <c r="I73" s="252"/>
      <c r="J73" s="252"/>
      <c r="K73" s="587"/>
      <c r="L73" s="587"/>
      <c r="M73" s="587"/>
      <c r="N73" s="587"/>
      <c r="O73" s="587"/>
      <c r="P73" s="587"/>
      <c r="Q73" s="587"/>
    </row>
    <row r="74" spans="1:17" x14ac:dyDescent="0.4">
      <c r="A74" s="591"/>
      <c r="B74" s="587"/>
      <c r="C74" s="587"/>
      <c r="D74" s="587"/>
      <c r="E74" s="587"/>
      <c r="F74" s="587"/>
      <c r="G74" s="587"/>
      <c r="H74" s="587"/>
      <c r="I74" s="587"/>
      <c r="J74" s="587"/>
      <c r="K74" s="587"/>
      <c r="L74" s="587"/>
      <c r="M74" s="587"/>
      <c r="N74" s="587"/>
      <c r="O74" s="587"/>
      <c r="P74" s="587"/>
      <c r="Q74" s="587"/>
    </row>
    <row r="75" spans="1:17" x14ac:dyDescent="0.4">
      <c r="A75" s="591"/>
      <c r="B75" s="587"/>
      <c r="C75" s="587"/>
      <c r="D75" s="587"/>
      <c r="E75" s="587"/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</row>
    <row r="76" spans="1:17" x14ac:dyDescent="0.4">
      <c r="A76" s="591"/>
      <c r="B76" s="587"/>
      <c r="C76" s="587"/>
      <c r="D76" s="587"/>
      <c r="E76" s="587"/>
      <c r="F76" s="587"/>
      <c r="G76" s="587"/>
      <c r="H76" s="587"/>
      <c r="I76" s="587"/>
      <c r="J76" s="587"/>
      <c r="K76" s="587"/>
      <c r="L76" s="587"/>
      <c r="M76" s="587"/>
      <c r="N76" s="587"/>
      <c r="O76" s="587"/>
      <c r="P76" s="587"/>
      <c r="Q76" s="587"/>
    </row>
    <row r="77" spans="1:17" x14ac:dyDescent="0.4">
      <c r="A77" s="591"/>
      <c r="B77" s="587"/>
      <c r="C77" s="587"/>
      <c r="D77" s="587"/>
      <c r="E77" s="587"/>
      <c r="F77" s="587"/>
      <c r="G77" s="587"/>
      <c r="H77" s="587"/>
      <c r="I77" s="587"/>
      <c r="J77" s="587"/>
      <c r="K77" s="587"/>
      <c r="L77" s="587"/>
      <c r="M77" s="587"/>
      <c r="N77" s="587"/>
      <c r="O77" s="587"/>
      <c r="P77" s="587"/>
      <c r="Q77" s="587"/>
    </row>
    <row r="78" spans="1:17" x14ac:dyDescent="0.4">
      <c r="A78" s="591"/>
      <c r="B78" s="587"/>
      <c r="C78" s="587"/>
      <c r="D78" s="587"/>
      <c r="E78" s="587"/>
      <c r="F78" s="587"/>
      <c r="G78" s="587"/>
      <c r="H78" s="587"/>
      <c r="I78" s="587"/>
      <c r="J78" s="587"/>
      <c r="K78" s="587"/>
      <c r="L78" s="587"/>
      <c r="M78" s="587"/>
      <c r="N78" s="587"/>
      <c r="O78" s="587"/>
      <c r="P78" s="587"/>
      <c r="Q78" s="587"/>
    </row>
    <row r="79" spans="1:17" x14ac:dyDescent="0.4">
      <c r="A79" s="591"/>
      <c r="B79" s="587"/>
      <c r="C79" s="587"/>
      <c r="D79" s="587"/>
      <c r="E79" s="587"/>
      <c r="F79" s="587"/>
      <c r="G79" s="587"/>
      <c r="H79" s="587"/>
      <c r="I79" s="587"/>
      <c r="J79" s="587"/>
      <c r="K79" s="587"/>
      <c r="L79" s="587"/>
      <c r="M79" s="587"/>
      <c r="N79" s="587"/>
      <c r="O79" s="587"/>
      <c r="P79" s="587"/>
      <c r="Q79" s="587"/>
    </row>
    <row r="80" spans="1:17" x14ac:dyDescent="0.4">
      <c r="A80" s="591"/>
      <c r="B80" s="587"/>
      <c r="C80" s="587"/>
      <c r="D80" s="587"/>
      <c r="E80" s="587"/>
      <c r="F80" s="587"/>
      <c r="G80" s="587"/>
      <c r="H80" s="587"/>
      <c r="I80" s="587"/>
      <c r="J80" s="587"/>
      <c r="K80" s="587"/>
      <c r="L80" s="587"/>
      <c r="M80" s="587"/>
      <c r="N80" s="587"/>
      <c r="O80" s="587"/>
      <c r="P80" s="587"/>
      <c r="Q80" s="587"/>
    </row>
    <row r="81" spans="1:17" x14ac:dyDescent="0.4">
      <c r="A81" s="591"/>
      <c r="B81" s="587"/>
      <c r="C81" s="587"/>
      <c r="D81" s="587"/>
      <c r="E81" s="587"/>
      <c r="F81" s="587"/>
      <c r="G81" s="587"/>
      <c r="H81" s="587"/>
      <c r="I81" s="587"/>
      <c r="J81" s="587"/>
      <c r="K81" s="587"/>
      <c r="L81" s="587"/>
      <c r="M81" s="587"/>
      <c r="N81" s="587"/>
      <c r="O81" s="587"/>
      <c r="P81" s="587"/>
      <c r="Q81" s="587"/>
    </row>
    <row r="82" spans="1:17" x14ac:dyDescent="0.4">
      <c r="A82" s="587"/>
      <c r="B82" s="587"/>
      <c r="C82" s="587"/>
      <c r="D82" s="587"/>
      <c r="E82" s="587"/>
      <c r="F82" s="587"/>
      <c r="G82" s="587"/>
      <c r="H82" s="587"/>
      <c r="I82" s="587"/>
      <c r="J82" s="587"/>
      <c r="K82" s="587"/>
      <c r="L82" s="587"/>
      <c r="M82" s="587"/>
      <c r="N82" s="587"/>
      <c r="O82" s="587"/>
      <c r="P82" s="587"/>
      <c r="Q82" s="587"/>
    </row>
  </sheetData>
  <mergeCells count="39">
    <mergeCell ref="E1:I1"/>
    <mergeCell ref="L1:Q1"/>
    <mergeCell ref="C12:H12"/>
    <mergeCell ref="L12:Q12"/>
    <mergeCell ref="A23:B23"/>
    <mergeCell ref="E23:H23"/>
    <mergeCell ref="N23:Q23"/>
    <mergeCell ref="B34:E34"/>
    <mergeCell ref="G34:H34"/>
    <mergeCell ref="I34:J34"/>
    <mergeCell ref="B35:E35"/>
    <mergeCell ref="G35:H35"/>
    <mergeCell ref="I35:J35"/>
    <mergeCell ref="B36:E36"/>
    <mergeCell ref="G36:H36"/>
    <mergeCell ref="I36:J36"/>
    <mergeCell ref="B37:E37"/>
    <mergeCell ref="G37:H37"/>
    <mergeCell ref="I37:J37"/>
    <mergeCell ref="B38:E38"/>
    <mergeCell ref="G38:H38"/>
    <mergeCell ref="I38:J38"/>
    <mergeCell ref="B39:E39"/>
    <mergeCell ref="G39:H39"/>
    <mergeCell ref="I39:J39"/>
    <mergeCell ref="B40:E40"/>
    <mergeCell ref="G40:H40"/>
    <mergeCell ref="I40:J40"/>
    <mergeCell ref="B41:E41"/>
    <mergeCell ref="G41:H41"/>
    <mergeCell ref="I41:J41"/>
    <mergeCell ref="N48:Q48"/>
    <mergeCell ref="E60:H60"/>
    <mergeCell ref="N60:Q60"/>
    <mergeCell ref="B42:E42"/>
    <mergeCell ref="G42:H42"/>
    <mergeCell ref="I42:J42"/>
    <mergeCell ref="A48:B48"/>
    <mergeCell ref="E48:H48"/>
  </mergeCells>
  <phoneticPr fontId="1"/>
  <pageMargins left="0.7" right="0.7" top="0.75" bottom="0.75" header="0.3" footer="0.3"/>
  <pageSetup paperSize="9" orientation="portrait" r:id="rId1"/>
  <headerFooter>
    <oddFooter>&amp;C32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7F2D1-9DD2-4122-8354-CBE5ABC240DA}">
  <sheetPr codeName="Sheet7"/>
  <dimension ref="A1:Q52"/>
  <sheetViews>
    <sheetView zoomScaleNormal="100" zoomScalePageLayoutView="112" workbookViewId="0">
      <selection activeCell="C21" sqref="C21"/>
    </sheetView>
  </sheetViews>
  <sheetFormatPr defaultColWidth="4.25" defaultRowHeight="18.75" x14ac:dyDescent="0.4"/>
  <cols>
    <col min="1" max="1" width="4.25" style="109"/>
    <col min="2" max="2" width="4.5" style="109" customWidth="1"/>
    <col min="3" max="3" width="8.75" style="109" customWidth="1"/>
    <col min="4" max="4" width="7.625" style="109" customWidth="1"/>
    <col min="5" max="5" width="5.125" style="109" customWidth="1"/>
    <col min="6" max="6" width="4.75" style="109" customWidth="1"/>
    <col min="7" max="7" width="1.75" style="109" customWidth="1"/>
    <col min="8" max="8" width="3.5" style="109" customWidth="1"/>
    <col min="9" max="9" width="4.5" style="109" customWidth="1"/>
    <col min="10" max="10" width="9.25" style="109" customWidth="1"/>
    <col min="11" max="11" width="9.625" style="109" customWidth="1"/>
    <col min="12" max="12" width="5.125" style="109" customWidth="1"/>
    <col min="13" max="13" width="6.125" style="109" customWidth="1"/>
    <col min="14" max="16384" width="4.25" style="109"/>
  </cols>
  <sheetData>
    <row r="1" spans="1:17" ht="18.75" customHeight="1" x14ac:dyDescent="0.4">
      <c r="A1" s="805" t="s">
        <v>110</v>
      </c>
      <c r="B1" s="805"/>
      <c r="C1" s="805"/>
      <c r="D1" s="805"/>
      <c r="E1" s="805"/>
      <c r="F1" s="805"/>
      <c r="G1" s="805"/>
      <c r="H1" s="805"/>
      <c r="I1" s="805"/>
      <c r="J1" s="805"/>
      <c r="K1" s="805"/>
      <c r="L1" s="111"/>
      <c r="M1" s="111"/>
    </row>
    <row r="2" spans="1:17" ht="18.75" customHeight="1" x14ac:dyDescent="0.4">
      <c r="A2" s="806" t="s">
        <v>102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</row>
    <row r="3" spans="1:17" ht="18.75" customHeight="1" x14ac:dyDescent="0.4">
      <c r="A3" s="111" t="s">
        <v>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18.75" customHeight="1" x14ac:dyDescent="0.4">
      <c r="A4" s="115" t="s">
        <v>8</v>
      </c>
      <c r="B4" s="115" t="s">
        <v>1</v>
      </c>
      <c r="C4" s="115" t="s">
        <v>2</v>
      </c>
      <c r="D4" s="115" t="s">
        <v>3</v>
      </c>
      <c r="E4" s="115" t="s">
        <v>4</v>
      </c>
      <c r="F4" s="115" t="s">
        <v>5</v>
      </c>
      <c r="G4" s="115"/>
      <c r="H4" s="115" t="s">
        <v>8</v>
      </c>
      <c r="I4" s="115" t="s">
        <v>1</v>
      </c>
      <c r="J4" s="115" t="s">
        <v>2</v>
      </c>
      <c r="K4" s="115" t="s">
        <v>3</v>
      </c>
      <c r="L4" s="115" t="s">
        <v>4</v>
      </c>
      <c r="M4" s="115" t="s">
        <v>5</v>
      </c>
    </row>
    <row r="5" spans="1:17" ht="18.75" customHeight="1" x14ac:dyDescent="0.4">
      <c r="A5" s="122">
        <v>1</v>
      </c>
      <c r="B5" s="118" t="s">
        <v>79</v>
      </c>
      <c r="C5" s="118" t="s">
        <v>80</v>
      </c>
      <c r="D5" s="118" t="s">
        <v>77</v>
      </c>
      <c r="E5" s="121" t="s">
        <v>53</v>
      </c>
      <c r="F5" s="121"/>
      <c r="G5" s="111"/>
      <c r="H5" s="122">
        <v>15</v>
      </c>
      <c r="I5" s="118" t="s">
        <v>79</v>
      </c>
      <c r="J5" s="118" t="s">
        <v>80</v>
      </c>
      <c r="K5" s="118" t="s">
        <v>77</v>
      </c>
      <c r="L5" s="121" t="s">
        <v>53</v>
      </c>
      <c r="M5" s="121"/>
    </row>
    <row r="6" spans="1:17" ht="18.75" customHeight="1" x14ac:dyDescent="0.4">
      <c r="A6" s="108">
        <v>2</v>
      </c>
      <c r="B6" s="119" t="s">
        <v>83</v>
      </c>
      <c r="C6" s="119" t="s">
        <v>82</v>
      </c>
      <c r="D6" s="119" t="s">
        <v>81</v>
      </c>
      <c r="E6" s="123" t="s">
        <v>53</v>
      </c>
      <c r="F6" s="123"/>
      <c r="G6" s="111"/>
      <c r="H6" s="122">
        <v>16</v>
      </c>
      <c r="I6" s="119" t="s">
        <v>83</v>
      </c>
      <c r="J6" s="119" t="s">
        <v>82</v>
      </c>
      <c r="K6" s="119" t="s">
        <v>81</v>
      </c>
      <c r="L6" s="123" t="s">
        <v>53</v>
      </c>
      <c r="M6" s="123"/>
    </row>
    <row r="7" spans="1:17" ht="18.75" customHeight="1" x14ac:dyDescent="0.4">
      <c r="A7" s="108">
        <v>3</v>
      </c>
      <c r="B7" s="119" t="s">
        <v>84</v>
      </c>
      <c r="C7" s="119" t="s">
        <v>85</v>
      </c>
      <c r="D7" s="119" t="s">
        <v>77</v>
      </c>
      <c r="E7" s="111" t="s">
        <v>53</v>
      </c>
      <c r="F7" s="111"/>
      <c r="G7" s="111"/>
      <c r="H7" s="122">
        <v>17</v>
      </c>
      <c r="I7" s="119" t="s">
        <v>84</v>
      </c>
      <c r="J7" s="119" t="s">
        <v>85</v>
      </c>
      <c r="K7" s="119" t="s">
        <v>77</v>
      </c>
      <c r="L7" s="111" t="s">
        <v>53</v>
      </c>
      <c r="M7" s="111"/>
    </row>
    <row r="8" spans="1:17" ht="18.75" customHeight="1" x14ac:dyDescent="0.4">
      <c r="A8" s="108">
        <v>4</v>
      </c>
      <c r="B8" s="119" t="s">
        <v>88</v>
      </c>
      <c r="C8" s="119" t="s">
        <v>87</v>
      </c>
      <c r="D8" s="119" t="s">
        <v>86</v>
      </c>
      <c r="E8" s="123" t="s">
        <v>53</v>
      </c>
      <c r="F8" s="123"/>
      <c r="G8" s="111"/>
      <c r="H8" s="122">
        <v>18</v>
      </c>
      <c r="I8" s="119" t="s">
        <v>88</v>
      </c>
      <c r="J8" s="119" t="s">
        <v>87</v>
      </c>
      <c r="K8" s="119" t="s">
        <v>86</v>
      </c>
      <c r="L8" s="123" t="s">
        <v>53</v>
      </c>
      <c r="M8" s="123"/>
    </row>
    <row r="9" spans="1:17" ht="18.75" customHeight="1" x14ac:dyDescent="0.4">
      <c r="A9" s="108">
        <v>5</v>
      </c>
      <c r="B9" s="119" t="s">
        <v>89</v>
      </c>
      <c r="C9" s="119" t="s">
        <v>90</v>
      </c>
      <c r="D9" s="119" t="s">
        <v>86</v>
      </c>
      <c r="E9" s="111" t="s">
        <v>53</v>
      </c>
      <c r="F9" s="111"/>
      <c r="G9" s="112"/>
      <c r="H9" s="122">
        <v>19</v>
      </c>
      <c r="I9" s="119" t="s">
        <v>89</v>
      </c>
      <c r="J9" s="119" t="s">
        <v>90</v>
      </c>
      <c r="K9" s="119" t="s">
        <v>86</v>
      </c>
      <c r="L9" s="111" t="s">
        <v>53</v>
      </c>
      <c r="M9" s="111"/>
    </row>
    <row r="10" spans="1:17" ht="18.75" customHeight="1" x14ac:dyDescent="0.4">
      <c r="A10" s="108">
        <v>6</v>
      </c>
      <c r="B10" s="119" t="s">
        <v>92</v>
      </c>
      <c r="C10" s="119" t="s">
        <v>91</v>
      </c>
      <c r="D10" s="119" t="s">
        <v>78</v>
      </c>
      <c r="E10" s="123" t="s">
        <v>53</v>
      </c>
      <c r="F10" s="123"/>
      <c r="G10" s="112"/>
      <c r="H10" s="122">
        <v>20</v>
      </c>
      <c r="I10" s="119" t="s">
        <v>92</v>
      </c>
      <c r="J10" s="119" t="s">
        <v>91</v>
      </c>
      <c r="K10" s="119" t="s">
        <v>78</v>
      </c>
      <c r="L10" s="123" t="s">
        <v>53</v>
      </c>
      <c r="M10" s="123"/>
    </row>
    <row r="11" spans="1:17" ht="18.75" customHeight="1" x14ac:dyDescent="0.4">
      <c r="A11" s="108">
        <v>7</v>
      </c>
      <c r="B11" s="119" t="s">
        <v>93</v>
      </c>
      <c r="C11" s="119" t="s">
        <v>94</v>
      </c>
      <c r="D11" s="119" t="s">
        <v>86</v>
      </c>
      <c r="E11" s="111" t="s">
        <v>53</v>
      </c>
      <c r="F11" s="111"/>
      <c r="G11" s="112"/>
      <c r="H11" s="122">
        <v>21</v>
      </c>
      <c r="I11" s="119" t="s">
        <v>93</v>
      </c>
      <c r="J11" s="119" t="s">
        <v>94</v>
      </c>
      <c r="K11" s="119" t="s">
        <v>86</v>
      </c>
      <c r="L11" s="111" t="s">
        <v>53</v>
      </c>
      <c r="M11" s="111"/>
      <c r="N11" s="111"/>
    </row>
    <row r="12" spans="1:17" ht="18.75" customHeight="1" x14ac:dyDescent="0.4">
      <c r="A12" s="108">
        <v>8</v>
      </c>
      <c r="B12" s="119" t="s">
        <v>96</v>
      </c>
      <c r="C12" s="119" t="s">
        <v>95</v>
      </c>
      <c r="D12" s="119" t="s">
        <v>78</v>
      </c>
      <c r="E12" s="123" t="s">
        <v>53</v>
      </c>
      <c r="F12" s="123"/>
      <c r="G12" s="112"/>
      <c r="H12" s="122">
        <v>22</v>
      </c>
      <c r="I12" s="119" t="s">
        <v>96</v>
      </c>
      <c r="J12" s="119" t="s">
        <v>95</v>
      </c>
      <c r="K12" s="119" t="s">
        <v>78</v>
      </c>
      <c r="L12" s="123" t="s">
        <v>53</v>
      </c>
      <c r="M12" s="123"/>
    </row>
    <row r="13" spans="1:17" ht="18.75" customHeight="1" x14ac:dyDescent="0.4">
      <c r="A13" s="108">
        <v>9</v>
      </c>
      <c r="B13" s="116" t="s">
        <v>103</v>
      </c>
      <c r="C13" s="116" t="s">
        <v>68</v>
      </c>
      <c r="D13" s="116" t="s">
        <v>67</v>
      </c>
      <c r="E13" s="111" t="s">
        <v>53</v>
      </c>
      <c r="F13" s="111"/>
      <c r="G13" s="112"/>
      <c r="H13" s="122">
        <v>23</v>
      </c>
      <c r="I13" s="116" t="s">
        <v>103</v>
      </c>
      <c r="J13" s="116" t="s">
        <v>68</v>
      </c>
      <c r="K13" s="116" t="s">
        <v>67</v>
      </c>
      <c r="L13" s="111" t="s">
        <v>53</v>
      </c>
      <c r="M13" s="111"/>
    </row>
    <row r="14" spans="1:17" ht="18.75" customHeight="1" x14ac:dyDescent="0.4">
      <c r="A14" s="108">
        <v>10</v>
      </c>
      <c r="B14" s="119">
        <v>3195</v>
      </c>
      <c r="C14" s="119" t="s">
        <v>70</v>
      </c>
      <c r="D14" s="119" t="s">
        <v>69</v>
      </c>
      <c r="E14" s="123" t="s">
        <v>53</v>
      </c>
      <c r="F14" s="123"/>
      <c r="G14" s="112"/>
      <c r="H14" s="122">
        <v>24</v>
      </c>
      <c r="I14" s="119">
        <v>3195</v>
      </c>
      <c r="J14" s="119" t="s">
        <v>70</v>
      </c>
      <c r="K14" s="119" t="s">
        <v>69</v>
      </c>
      <c r="L14" s="123" t="s">
        <v>53</v>
      </c>
      <c r="M14" s="123"/>
    </row>
    <row r="15" spans="1:17" ht="18.75" customHeight="1" x14ac:dyDescent="0.4">
      <c r="A15" s="108">
        <v>11</v>
      </c>
      <c r="B15" s="119">
        <v>1710</v>
      </c>
      <c r="C15" s="119" t="s">
        <v>71</v>
      </c>
      <c r="D15" s="119" t="s">
        <v>66</v>
      </c>
      <c r="E15" s="121" t="s">
        <v>53</v>
      </c>
      <c r="F15" s="121"/>
      <c r="G15" s="112"/>
      <c r="H15" s="122">
        <v>25</v>
      </c>
      <c r="I15" s="119">
        <v>1710</v>
      </c>
      <c r="J15" s="119" t="s">
        <v>71</v>
      </c>
      <c r="K15" s="119" t="s">
        <v>66</v>
      </c>
      <c r="L15" s="121" t="s">
        <v>53</v>
      </c>
      <c r="M15" s="121"/>
    </row>
    <row r="16" spans="1:17" ht="18.75" customHeight="1" x14ac:dyDescent="0.4">
      <c r="A16" s="108">
        <v>12</v>
      </c>
      <c r="B16" s="119">
        <v>3031</v>
      </c>
      <c r="C16" s="119" t="s">
        <v>73</v>
      </c>
      <c r="D16" s="119" t="s">
        <v>69</v>
      </c>
      <c r="E16" s="121" t="s">
        <v>53</v>
      </c>
      <c r="F16" s="121"/>
      <c r="G16" s="112"/>
      <c r="H16" s="122">
        <v>26</v>
      </c>
      <c r="I16" s="119">
        <v>3031</v>
      </c>
      <c r="J16" s="119" t="s">
        <v>73</v>
      </c>
      <c r="K16" s="119" t="s">
        <v>69</v>
      </c>
      <c r="L16" s="121" t="s">
        <v>53</v>
      </c>
      <c r="M16" s="121"/>
    </row>
    <row r="17" spans="1:13" ht="18.75" customHeight="1" x14ac:dyDescent="0.4">
      <c r="A17" s="108">
        <v>13</v>
      </c>
      <c r="B17" s="119">
        <v>3488</v>
      </c>
      <c r="C17" s="119" t="s">
        <v>74</v>
      </c>
      <c r="D17" s="119" t="s">
        <v>72</v>
      </c>
      <c r="E17" s="121" t="s">
        <v>53</v>
      </c>
      <c r="F17" s="121"/>
      <c r="G17" s="112"/>
      <c r="H17" s="122">
        <v>27</v>
      </c>
      <c r="I17" s="119">
        <v>3488</v>
      </c>
      <c r="J17" s="119" t="s">
        <v>74</v>
      </c>
      <c r="K17" s="119" t="s">
        <v>72</v>
      </c>
      <c r="L17" s="121" t="s">
        <v>53</v>
      </c>
      <c r="M17" s="121"/>
    </row>
    <row r="18" spans="1:13" ht="18.75" customHeight="1" x14ac:dyDescent="0.4">
      <c r="A18" s="108">
        <v>14</v>
      </c>
      <c r="B18" s="119">
        <v>522</v>
      </c>
      <c r="C18" s="119" t="s">
        <v>75</v>
      </c>
      <c r="D18" s="119" t="s">
        <v>76</v>
      </c>
      <c r="E18" s="121" t="s">
        <v>53</v>
      </c>
      <c r="F18" s="121"/>
      <c r="G18" s="112"/>
      <c r="H18" s="122">
        <v>28</v>
      </c>
      <c r="I18" s="119">
        <v>522</v>
      </c>
      <c r="J18" s="119" t="s">
        <v>75</v>
      </c>
      <c r="K18" s="119" t="s">
        <v>76</v>
      </c>
      <c r="L18" s="121" t="s">
        <v>53</v>
      </c>
      <c r="M18" s="121"/>
    </row>
    <row r="19" spans="1:13" ht="18.75" customHeight="1" x14ac:dyDescent="0.4">
      <c r="A19" s="111"/>
      <c r="B19" s="111"/>
      <c r="C19" s="111"/>
      <c r="D19" s="111"/>
      <c r="E19" s="111"/>
      <c r="F19" s="111"/>
      <c r="G19" s="112"/>
      <c r="H19" s="112"/>
      <c r="I19" s="112"/>
      <c r="J19" s="112"/>
      <c r="K19" s="112"/>
      <c r="L19" s="112"/>
      <c r="M19" s="112"/>
    </row>
    <row r="20" spans="1:13" ht="18.75" customHeight="1" x14ac:dyDescent="0.4">
      <c r="A20" s="111"/>
      <c r="B20" s="111"/>
      <c r="C20" s="111"/>
      <c r="D20" s="111"/>
      <c r="E20" s="111"/>
      <c r="F20" s="111"/>
      <c r="G20" s="111"/>
      <c r="H20" s="113"/>
      <c r="I20" s="113"/>
      <c r="J20" s="112"/>
    </row>
    <row r="21" spans="1:13" ht="18.75" customHeight="1" x14ac:dyDescent="0.4">
      <c r="A21" s="111"/>
      <c r="B21" s="111"/>
      <c r="C21" s="111"/>
      <c r="D21" s="111"/>
      <c r="E21" s="111"/>
      <c r="F21" s="111"/>
      <c r="G21" s="111"/>
      <c r="H21" s="113"/>
      <c r="I21" s="113"/>
      <c r="J21" s="112"/>
    </row>
    <row r="22" spans="1:13" ht="18.75" customHeight="1" x14ac:dyDescent="0.4">
      <c r="A22" s="117"/>
      <c r="B22" s="114"/>
      <c r="C22" s="114"/>
      <c r="D22" s="114"/>
      <c r="E22" s="114"/>
      <c r="F22" s="114"/>
      <c r="G22" s="114"/>
      <c r="H22" s="111"/>
      <c r="I22" s="111"/>
      <c r="J22" s="111"/>
    </row>
    <row r="23" spans="1:13" ht="18.75" customHeight="1" x14ac:dyDescent="0.4">
      <c r="A23" s="113"/>
      <c r="B23" s="112"/>
      <c r="C23" s="112"/>
      <c r="D23" s="112"/>
      <c r="E23" s="112"/>
      <c r="F23" s="112"/>
      <c r="G23" s="112"/>
      <c r="H23" s="111"/>
      <c r="I23" s="111"/>
      <c r="J23" s="111"/>
    </row>
    <row r="24" spans="1:13" ht="18.75" customHeight="1" x14ac:dyDescent="0.4">
      <c r="A24" s="113"/>
      <c r="B24" s="112"/>
      <c r="C24" s="112"/>
      <c r="D24" s="112"/>
      <c r="E24" s="112"/>
      <c r="F24" s="112"/>
      <c r="G24" s="112"/>
      <c r="H24" s="111"/>
      <c r="I24" s="111"/>
      <c r="J24" s="111"/>
    </row>
    <row r="25" spans="1:13" ht="18.75" customHeight="1" x14ac:dyDescent="0.4">
      <c r="A25" s="113"/>
      <c r="B25" s="112"/>
      <c r="C25" s="112"/>
      <c r="D25" s="112"/>
      <c r="E25" s="112"/>
      <c r="F25" s="112"/>
      <c r="G25" s="112"/>
      <c r="H25" s="111"/>
      <c r="I25" s="111"/>
      <c r="J25" s="111"/>
    </row>
    <row r="26" spans="1:13" ht="18.75" customHeight="1" x14ac:dyDescent="0.4">
      <c r="A26" s="113"/>
      <c r="B26" s="112"/>
      <c r="C26" s="112"/>
      <c r="D26" s="112"/>
      <c r="E26" s="112"/>
      <c r="F26" s="112"/>
      <c r="G26" s="112"/>
      <c r="H26" s="111"/>
      <c r="I26" s="111"/>
      <c r="J26" s="111"/>
    </row>
    <row r="27" spans="1:13" ht="18.75" customHeight="1" x14ac:dyDescent="0.4">
      <c r="A27" s="113"/>
      <c r="B27" s="112"/>
      <c r="C27" s="112"/>
      <c r="D27" s="112"/>
      <c r="E27" s="112"/>
      <c r="F27" s="112"/>
      <c r="G27" s="112"/>
      <c r="H27" s="111"/>
      <c r="I27" s="111"/>
      <c r="J27" s="111"/>
    </row>
    <row r="28" spans="1:13" ht="18.75" customHeight="1" x14ac:dyDescent="0.4">
      <c r="A28" s="113"/>
      <c r="B28" s="112"/>
      <c r="C28" s="112"/>
      <c r="D28" s="112"/>
      <c r="E28" s="112"/>
      <c r="F28" s="112"/>
      <c r="G28" s="112"/>
      <c r="H28" s="111"/>
      <c r="I28" s="111"/>
      <c r="J28" s="111"/>
    </row>
    <row r="29" spans="1:13" ht="18.75" customHeight="1" x14ac:dyDescent="0.4">
      <c r="A29" s="113"/>
      <c r="B29" s="112"/>
      <c r="C29" s="112"/>
      <c r="D29" s="112"/>
      <c r="E29" s="112"/>
      <c r="F29" s="112"/>
      <c r="G29" s="112"/>
      <c r="H29" s="111"/>
      <c r="I29" s="111"/>
      <c r="J29" s="111"/>
    </row>
    <row r="30" spans="1:13" ht="18.75" customHeight="1" x14ac:dyDescent="0.4">
      <c r="A30" s="113"/>
      <c r="B30" s="112"/>
      <c r="C30" s="112"/>
      <c r="D30" s="112"/>
      <c r="E30" s="112"/>
      <c r="F30" s="112"/>
      <c r="G30" s="112"/>
      <c r="H30" s="111"/>
      <c r="I30" s="111"/>
      <c r="J30" s="111"/>
    </row>
    <row r="31" spans="1:13" ht="18.75" customHeight="1" x14ac:dyDescent="0.4">
      <c r="A31" s="111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3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</sheetData>
  <mergeCells count="2">
    <mergeCell ref="A1:K1"/>
    <mergeCell ref="A2:Q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Footer>&amp;C5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D4F5A-F9C9-4AED-993C-0FE4D2236D5D}">
  <sheetPr codeName="Sheet20"/>
  <dimension ref="A1:X34"/>
  <sheetViews>
    <sheetView view="pageBreakPreview" zoomScale="60" zoomScaleNormal="100" workbookViewId="0">
      <selection activeCell="AC17" sqref="AC17"/>
    </sheetView>
  </sheetViews>
  <sheetFormatPr defaultColWidth="8.75" defaultRowHeight="18.75" x14ac:dyDescent="0.4"/>
  <cols>
    <col min="1" max="1" width="2.875" style="590" customWidth="1"/>
    <col min="2" max="2" width="4.375" style="590" customWidth="1"/>
    <col min="3" max="3" width="9.875" style="590" customWidth="1"/>
    <col min="4" max="4" width="1.625" style="590" customWidth="1"/>
    <col min="5" max="5" width="9.5" style="590" customWidth="1"/>
    <col min="6" max="6" width="3.375" style="590" customWidth="1"/>
    <col min="7" max="8" width="3.625" style="590" customWidth="1"/>
    <col min="9" max="9" width="1.625" style="590" customWidth="1"/>
    <col min="10" max="10" width="2.875" style="590" customWidth="1"/>
    <col min="11" max="11" width="4.375" style="590" customWidth="1"/>
    <col min="12" max="12" width="9.875" style="590" customWidth="1"/>
    <col min="13" max="13" width="1.625" style="590" customWidth="1"/>
    <col min="14" max="14" width="9.5" style="590" customWidth="1"/>
    <col min="15" max="15" width="3.375" style="590" customWidth="1"/>
    <col min="16" max="16" width="3.625" style="590" customWidth="1"/>
    <col min="17" max="17" width="3.5" style="590" customWidth="1"/>
    <col min="18" max="18" width="5.625" style="590" customWidth="1"/>
    <col min="19" max="19" width="6.75" style="590" customWidth="1"/>
    <col min="20" max="16384" width="8.75" style="590"/>
  </cols>
  <sheetData>
    <row r="1" spans="1:24" x14ac:dyDescent="0.4">
      <c r="A1" s="790" t="s">
        <v>123</v>
      </c>
      <c r="B1" s="790"/>
      <c r="C1" s="790"/>
      <c r="D1" s="790"/>
      <c r="E1" s="790"/>
      <c r="F1" s="594"/>
      <c r="G1" s="603"/>
      <c r="H1" s="603"/>
      <c r="I1" s="603"/>
      <c r="J1" s="603"/>
      <c r="K1" s="603"/>
      <c r="L1" s="603"/>
      <c r="M1" s="603"/>
      <c r="N1" s="603"/>
      <c r="O1" s="603"/>
      <c r="P1" s="944" t="s">
        <v>606</v>
      </c>
      <c r="Q1" s="944"/>
    </row>
    <row r="2" spans="1:24" x14ac:dyDescent="0.4">
      <c r="A2" s="806" t="s">
        <v>575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587"/>
      <c r="N2" s="587"/>
      <c r="O2" s="587"/>
      <c r="P2" s="587"/>
      <c r="Q2" s="587"/>
    </row>
    <row r="3" spans="1:24" x14ac:dyDescent="0.4">
      <c r="A3" s="779" t="s">
        <v>22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</row>
    <row r="4" spans="1:24" x14ac:dyDescent="0.4">
      <c r="A4" s="587" t="s">
        <v>0</v>
      </c>
      <c r="B4" s="587"/>
      <c r="C4" s="587"/>
      <c r="D4" s="587"/>
      <c r="E4" s="587"/>
      <c r="F4" s="587"/>
      <c r="G4" s="587"/>
      <c r="H4" s="587"/>
      <c r="I4" s="587"/>
      <c r="J4" s="587" t="s">
        <v>6</v>
      </c>
      <c r="K4" s="587"/>
      <c r="L4" s="587"/>
      <c r="M4" s="587"/>
      <c r="N4" s="587"/>
      <c r="O4" s="587"/>
      <c r="P4" s="587"/>
      <c r="Q4" s="587"/>
    </row>
    <row r="5" spans="1:24" ht="18.75" customHeight="1" x14ac:dyDescent="0.4">
      <c r="A5" s="595" t="s">
        <v>8</v>
      </c>
      <c r="B5" s="23" t="s">
        <v>1</v>
      </c>
      <c r="C5" s="827" t="s">
        <v>2</v>
      </c>
      <c r="D5" s="827"/>
      <c r="E5" s="595" t="s">
        <v>3</v>
      </c>
      <c r="F5" s="37" t="s">
        <v>114</v>
      </c>
      <c r="G5" s="595" t="s">
        <v>4</v>
      </c>
      <c r="H5" s="595" t="s">
        <v>5</v>
      </c>
      <c r="I5" s="587"/>
      <c r="J5" s="595" t="s">
        <v>8</v>
      </c>
      <c r="K5" s="23" t="s">
        <v>1</v>
      </c>
      <c r="L5" s="827" t="s">
        <v>2</v>
      </c>
      <c r="M5" s="827"/>
      <c r="N5" s="595" t="s">
        <v>3</v>
      </c>
      <c r="O5" s="625" t="s">
        <v>114</v>
      </c>
      <c r="P5" s="595" t="s">
        <v>4</v>
      </c>
      <c r="Q5" s="595" t="s">
        <v>5</v>
      </c>
    </row>
    <row r="6" spans="1:24" ht="18.75" customHeight="1" x14ac:dyDescent="0.15">
      <c r="A6" s="122">
        <v>1</v>
      </c>
      <c r="B6" s="140" t="s">
        <v>2237</v>
      </c>
      <c r="C6" s="423" t="s" ph="1">
        <v>2265</v>
      </c>
      <c r="D6" s="140">
        <v>2</v>
      </c>
      <c r="E6" s="140" t="s">
        <v>832</v>
      </c>
      <c r="F6" s="461">
        <v>5.47</v>
      </c>
      <c r="G6" s="122" t="s">
        <v>52</v>
      </c>
      <c r="H6" s="613"/>
      <c r="I6" s="587"/>
      <c r="J6" s="122">
        <v>1</v>
      </c>
      <c r="K6" s="423" t="s">
        <v>2267</v>
      </c>
      <c r="L6" s="423" t="s" ph="1">
        <v>2283</v>
      </c>
      <c r="M6" s="140">
        <v>3</v>
      </c>
      <c r="N6" s="140" t="s">
        <v>871</v>
      </c>
      <c r="O6" s="461">
        <v>5.18</v>
      </c>
      <c r="P6" s="122" t="s">
        <v>52</v>
      </c>
      <c r="Q6" s="613"/>
    </row>
    <row r="7" spans="1:24" ht="18.75" customHeight="1" x14ac:dyDescent="0.15">
      <c r="A7" s="626">
        <v>2</v>
      </c>
      <c r="B7" s="612" t="s">
        <v>2238</v>
      </c>
      <c r="C7" s="610" t="s" ph="1">
        <v>2250</v>
      </c>
      <c r="D7" s="612">
        <v>2</v>
      </c>
      <c r="E7" s="612" t="s">
        <v>847</v>
      </c>
      <c r="F7" s="462">
        <v>5.5</v>
      </c>
      <c r="G7" s="122" t="s">
        <v>52</v>
      </c>
      <c r="H7" s="613"/>
      <c r="I7" s="587"/>
      <c r="J7" s="626">
        <v>2</v>
      </c>
      <c r="K7" s="610" t="s">
        <v>2268</v>
      </c>
      <c r="L7" s="610" t="s" ph="1">
        <v>2284</v>
      </c>
      <c r="M7" s="612">
        <v>2</v>
      </c>
      <c r="N7" s="612" t="s">
        <v>832</v>
      </c>
      <c r="O7" s="462">
        <v>5.21</v>
      </c>
      <c r="P7" s="122" t="s">
        <v>52</v>
      </c>
      <c r="Q7" s="613"/>
    </row>
    <row r="8" spans="1:24" ht="18.75" customHeight="1" x14ac:dyDescent="0.15">
      <c r="A8" s="626">
        <v>3</v>
      </c>
      <c r="B8" s="629" t="s">
        <v>2239</v>
      </c>
      <c r="C8" s="424" t="s" ph="1">
        <v>2251</v>
      </c>
      <c r="D8" s="629">
        <v>2</v>
      </c>
      <c r="E8" s="629" t="s">
        <v>847</v>
      </c>
      <c r="F8" s="463">
        <v>5.55</v>
      </c>
      <c r="G8" s="122" t="s">
        <v>52</v>
      </c>
      <c r="H8" s="613"/>
      <c r="I8" s="587"/>
      <c r="J8" s="626">
        <v>3</v>
      </c>
      <c r="K8" s="424" t="s">
        <v>2269</v>
      </c>
      <c r="L8" s="424" t="s" ph="1">
        <v>2285</v>
      </c>
      <c r="M8" s="629" t="s">
        <v>984</v>
      </c>
      <c r="N8" s="629" t="s">
        <v>973</v>
      </c>
      <c r="O8" s="463">
        <v>5.22</v>
      </c>
      <c r="P8" s="122" t="s">
        <v>52</v>
      </c>
      <c r="Q8" s="613"/>
    </row>
    <row r="9" spans="1:24" ht="18.75" customHeight="1" x14ac:dyDescent="0.15">
      <c r="A9" s="626">
        <v>4</v>
      </c>
      <c r="B9" s="612" t="s">
        <v>416</v>
      </c>
      <c r="C9" s="610" t="s" ph="1">
        <v>2252</v>
      </c>
      <c r="D9" s="612" t="s">
        <v>984</v>
      </c>
      <c r="E9" s="612" t="s">
        <v>915</v>
      </c>
      <c r="F9" s="462">
        <v>5.59</v>
      </c>
      <c r="G9" s="122" t="s">
        <v>52</v>
      </c>
      <c r="H9" s="613"/>
      <c r="I9" s="597"/>
      <c r="J9" s="626">
        <v>4</v>
      </c>
      <c r="K9" s="610" t="s">
        <v>2270</v>
      </c>
      <c r="L9" s="610" t="s" ph="1">
        <v>2286</v>
      </c>
      <c r="M9" s="612">
        <v>3</v>
      </c>
      <c r="N9" s="612" t="s">
        <v>247</v>
      </c>
      <c r="O9" s="462">
        <v>5.25</v>
      </c>
      <c r="P9" s="122" t="s">
        <v>52</v>
      </c>
      <c r="Q9" s="613"/>
    </row>
    <row r="10" spans="1:24" ht="18.75" customHeight="1" x14ac:dyDescent="0.15">
      <c r="A10" s="626">
        <v>5</v>
      </c>
      <c r="B10" s="629" t="s">
        <v>418</v>
      </c>
      <c r="C10" s="424" t="s" ph="1">
        <v>2253</v>
      </c>
      <c r="D10" s="629">
        <v>3</v>
      </c>
      <c r="E10" s="629" t="s">
        <v>157</v>
      </c>
      <c r="F10" s="463">
        <v>2.4300000000000002</v>
      </c>
      <c r="G10" s="122" t="s">
        <v>52</v>
      </c>
      <c r="H10" s="613"/>
      <c r="I10" s="597"/>
      <c r="J10" s="626">
        <v>5</v>
      </c>
      <c r="K10" s="424" t="s">
        <v>2272</v>
      </c>
      <c r="L10" s="424" t="s" ph="1">
        <v>2287</v>
      </c>
      <c r="M10" s="629">
        <v>2</v>
      </c>
      <c r="N10" s="629" t="s">
        <v>871</v>
      </c>
      <c r="O10" s="463">
        <v>5.26</v>
      </c>
      <c r="P10" s="122" t="s">
        <v>52</v>
      </c>
      <c r="Q10" s="613"/>
    </row>
    <row r="11" spans="1:24" ht="18.75" customHeight="1" x14ac:dyDescent="0.15">
      <c r="A11" s="626">
        <v>6</v>
      </c>
      <c r="B11" s="629">
        <v>1260</v>
      </c>
      <c r="C11" s="424" t="s" ph="1">
        <v>2254</v>
      </c>
      <c r="D11" s="629">
        <v>3</v>
      </c>
      <c r="E11" s="629" t="s">
        <v>1357</v>
      </c>
      <c r="F11" s="463">
        <v>6</v>
      </c>
      <c r="G11" s="92" t="s">
        <v>52</v>
      </c>
      <c r="H11" s="614"/>
      <c r="I11" s="597"/>
      <c r="J11" s="626">
        <v>6</v>
      </c>
      <c r="K11" s="424" t="s">
        <v>2273</v>
      </c>
      <c r="L11" s="424" t="s" ph="1">
        <v>2288</v>
      </c>
      <c r="M11" s="629" t="s">
        <v>984</v>
      </c>
      <c r="N11" s="629" t="s">
        <v>973</v>
      </c>
      <c r="O11" s="463">
        <v>5.28</v>
      </c>
      <c r="P11" s="92" t="s">
        <v>52</v>
      </c>
      <c r="Q11" s="614"/>
      <c r="S11" s="587"/>
      <c r="T11" s="952"/>
      <c r="U11" s="952"/>
      <c r="V11" s="609"/>
      <c r="W11" s="609"/>
      <c r="X11" s="587"/>
    </row>
    <row r="12" spans="1:24" ht="18.75" customHeight="1" x14ac:dyDescent="0.15">
      <c r="A12" s="626">
        <v>7</v>
      </c>
      <c r="B12" s="629" t="s">
        <v>743</v>
      </c>
      <c r="C12" s="424" t="s" ph="1">
        <v>2255</v>
      </c>
      <c r="D12" s="629">
        <v>2</v>
      </c>
      <c r="E12" s="629" t="s">
        <v>902</v>
      </c>
      <c r="F12" s="463">
        <v>6</v>
      </c>
      <c r="G12" s="92" t="s">
        <v>52</v>
      </c>
      <c r="H12" s="614"/>
      <c r="I12" s="597"/>
      <c r="J12" s="626">
        <v>7</v>
      </c>
      <c r="K12" s="424" t="s">
        <v>941</v>
      </c>
      <c r="L12" s="424" t="s" ph="1">
        <v>2296</v>
      </c>
      <c r="M12" s="629">
        <v>2</v>
      </c>
      <c r="N12" s="629" t="s">
        <v>861</v>
      </c>
      <c r="O12" s="463">
        <v>5.3</v>
      </c>
      <c r="P12" s="92" t="s">
        <v>52</v>
      </c>
      <c r="Q12" s="614"/>
      <c r="S12" s="587"/>
      <c r="T12" s="952"/>
      <c r="U12" s="952"/>
      <c r="V12" s="609"/>
      <c r="W12" s="609"/>
      <c r="X12" s="587"/>
    </row>
    <row r="13" spans="1:24" ht="18.75" customHeight="1" x14ac:dyDescent="0.15">
      <c r="A13" s="626">
        <v>8</v>
      </c>
      <c r="B13" s="629" t="s">
        <v>2240</v>
      </c>
      <c r="C13" s="424" t="s" ph="1">
        <v>2256</v>
      </c>
      <c r="D13" s="629">
        <v>2</v>
      </c>
      <c r="E13" s="629" t="s">
        <v>832</v>
      </c>
      <c r="F13" s="463">
        <v>6.02</v>
      </c>
      <c r="G13" s="122" t="s">
        <v>52</v>
      </c>
      <c r="H13" s="613"/>
      <c r="I13" s="597"/>
      <c r="J13" s="626">
        <v>8</v>
      </c>
      <c r="K13" s="424" t="s">
        <v>2274</v>
      </c>
      <c r="L13" s="424" t="s" ph="1">
        <v>2289</v>
      </c>
      <c r="M13" s="629">
        <v>2</v>
      </c>
      <c r="N13" s="629" t="s">
        <v>832</v>
      </c>
      <c r="O13" s="463">
        <v>5.3</v>
      </c>
      <c r="P13" s="122" t="s">
        <v>52</v>
      </c>
      <c r="Q13" s="613"/>
      <c r="S13" s="587"/>
      <c r="T13" s="952"/>
      <c r="U13" s="952"/>
      <c r="V13" s="609"/>
      <c r="W13" s="609"/>
      <c r="X13" s="587"/>
    </row>
    <row r="14" spans="1:24" ht="18.75" customHeight="1" x14ac:dyDescent="0.15">
      <c r="A14" s="626">
        <v>9</v>
      </c>
      <c r="B14" s="612" t="s">
        <v>2241</v>
      </c>
      <c r="C14" s="610" t="s" ph="1">
        <v>2257</v>
      </c>
      <c r="D14" s="612" t="s">
        <v>914</v>
      </c>
      <c r="E14" s="612" t="s">
        <v>973</v>
      </c>
      <c r="F14" s="462">
        <v>6.03</v>
      </c>
      <c r="G14" s="122" t="s">
        <v>52</v>
      </c>
      <c r="H14" s="613"/>
      <c r="I14" s="597"/>
      <c r="J14" s="626">
        <v>9</v>
      </c>
      <c r="K14" s="610" t="s">
        <v>2275</v>
      </c>
      <c r="L14" s="610" t="s" ph="1">
        <v>2290</v>
      </c>
      <c r="M14" s="612">
        <v>2</v>
      </c>
      <c r="N14" s="612" t="s">
        <v>871</v>
      </c>
      <c r="O14" s="462">
        <v>5.31</v>
      </c>
      <c r="P14" s="122" t="s">
        <v>52</v>
      </c>
      <c r="Q14" s="613"/>
      <c r="S14" s="587"/>
      <c r="T14" s="952"/>
      <c r="U14" s="952"/>
      <c r="V14" s="609"/>
      <c r="W14" s="609"/>
      <c r="X14" s="587"/>
    </row>
    <row r="15" spans="1:24" ht="18.75" customHeight="1" x14ac:dyDescent="0.15">
      <c r="A15" s="626">
        <v>10</v>
      </c>
      <c r="B15" s="629" t="s">
        <v>413</v>
      </c>
      <c r="C15" s="424" t="s" ph="1">
        <v>429</v>
      </c>
      <c r="D15" s="629">
        <v>3</v>
      </c>
      <c r="E15" s="629" t="s">
        <v>227</v>
      </c>
      <c r="F15" s="463">
        <v>6.08</v>
      </c>
      <c r="G15" s="122" t="s">
        <v>52</v>
      </c>
      <c r="H15" s="613"/>
      <c r="I15" s="597"/>
      <c r="J15" s="626">
        <v>10</v>
      </c>
      <c r="K15" s="424" t="s">
        <v>2276</v>
      </c>
      <c r="L15" s="424" t="s" ph="1">
        <v>2281</v>
      </c>
      <c r="M15" s="629">
        <v>3</v>
      </c>
      <c r="N15" s="629" t="s">
        <v>890</v>
      </c>
      <c r="O15" s="463">
        <v>5.34</v>
      </c>
      <c r="P15" s="122" t="s">
        <v>52</v>
      </c>
      <c r="Q15" s="613"/>
      <c r="S15" s="587"/>
      <c r="T15" s="952"/>
      <c r="U15" s="952"/>
      <c r="V15" s="609"/>
      <c r="W15" s="609"/>
      <c r="X15" s="587"/>
    </row>
    <row r="16" spans="1:24" ht="18.75" customHeight="1" x14ac:dyDescent="0.15">
      <c r="A16" s="626">
        <v>11</v>
      </c>
      <c r="B16" s="612" t="s">
        <v>2242</v>
      </c>
      <c r="C16" s="610" t="s" ph="1">
        <v>2258</v>
      </c>
      <c r="D16" s="612">
        <v>2</v>
      </c>
      <c r="E16" s="612" t="s">
        <v>869</v>
      </c>
      <c r="F16" s="462">
        <v>2.5</v>
      </c>
      <c r="G16" s="122" t="s">
        <v>52</v>
      </c>
      <c r="H16" s="613"/>
      <c r="I16" s="597"/>
      <c r="J16" s="626">
        <v>11</v>
      </c>
      <c r="K16" s="610">
        <v>1263</v>
      </c>
      <c r="L16" s="610" t="s" ph="1">
        <v>2291</v>
      </c>
      <c r="M16" s="612">
        <v>3</v>
      </c>
      <c r="N16" s="612" t="s">
        <v>1357</v>
      </c>
      <c r="O16" s="462">
        <v>5.34</v>
      </c>
      <c r="P16" s="122" t="s">
        <v>52</v>
      </c>
      <c r="Q16" s="613"/>
      <c r="S16" s="587"/>
      <c r="T16" s="952"/>
      <c r="U16" s="952"/>
      <c r="V16" s="609"/>
      <c r="W16" s="609"/>
      <c r="X16" s="587"/>
    </row>
    <row r="17" spans="1:24" ht="18.75" customHeight="1" x14ac:dyDescent="0.15">
      <c r="A17" s="626">
        <v>12</v>
      </c>
      <c r="B17" s="629" t="s">
        <v>414</v>
      </c>
      <c r="C17" s="424" t="s" ph="1">
        <v>430</v>
      </c>
      <c r="D17" s="629">
        <v>3</v>
      </c>
      <c r="E17" s="629" t="s">
        <v>228</v>
      </c>
      <c r="F17" s="463">
        <v>6.15</v>
      </c>
      <c r="G17" s="122" t="s">
        <v>52</v>
      </c>
      <c r="H17" s="613"/>
      <c r="I17" s="587"/>
      <c r="J17" s="626">
        <v>12</v>
      </c>
      <c r="K17" s="424" t="s">
        <v>2277</v>
      </c>
      <c r="L17" s="424" t="s" ph="1">
        <v>2292</v>
      </c>
      <c r="M17" s="629">
        <v>2</v>
      </c>
      <c r="N17" s="629" t="s">
        <v>845</v>
      </c>
      <c r="O17" s="463">
        <v>5.35</v>
      </c>
      <c r="P17" s="122" t="s">
        <v>52</v>
      </c>
      <c r="Q17" s="613"/>
      <c r="S17" s="587"/>
      <c r="T17" s="952"/>
      <c r="U17" s="952"/>
      <c r="V17" s="609"/>
      <c r="W17" s="609"/>
      <c r="X17" s="587"/>
    </row>
    <row r="18" spans="1:24" ht="18.75" customHeight="1" x14ac:dyDescent="0.15">
      <c r="A18" s="626">
        <v>13</v>
      </c>
      <c r="B18" s="629" t="s">
        <v>2243</v>
      </c>
      <c r="C18" s="424" t="s" ph="1">
        <v>2259</v>
      </c>
      <c r="D18" s="629">
        <v>2</v>
      </c>
      <c r="E18" s="629" t="s">
        <v>247</v>
      </c>
      <c r="F18" s="463">
        <v>6.15</v>
      </c>
      <c r="G18" s="92" t="s">
        <v>52</v>
      </c>
      <c r="H18" s="614"/>
      <c r="I18" s="608"/>
      <c r="J18" s="626">
        <v>13</v>
      </c>
      <c r="K18" s="424" t="s">
        <v>1209</v>
      </c>
      <c r="L18" s="424" t="s" ph="1">
        <v>2297</v>
      </c>
      <c r="M18" s="629">
        <v>2</v>
      </c>
      <c r="N18" s="629" t="s">
        <v>861</v>
      </c>
      <c r="O18" s="463">
        <v>5.35</v>
      </c>
      <c r="P18" s="92" t="s">
        <v>52</v>
      </c>
      <c r="Q18" s="614"/>
      <c r="R18" s="587"/>
      <c r="S18" s="587"/>
      <c r="T18" s="587"/>
      <c r="U18" s="587"/>
      <c r="V18" s="587"/>
      <c r="W18" s="587"/>
    </row>
    <row r="19" spans="1:24" ht="18.75" customHeight="1" x14ac:dyDescent="0.15">
      <c r="A19" s="626">
        <v>14</v>
      </c>
      <c r="B19" s="629" t="s">
        <v>415</v>
      </c>
      <c r="C19" s="424" t="s" ph="1">
        <v>2260</v>
      </c>
      <c r="D19" s="629" t="s">
        <v>914</v>
      </c>
      <c r="E19" s="629" t="s">
        <v>915</v>
      </c>
      <c r="F19" s="463">
        <v>6.2</v>
      </c>
      <c r="G19" s="122" t="s">
        <v>52</v>
      </c>
      <c r="H19" s="613"/>
      <c r="I19" s="587"/>
      <c r="J19" s="626">
        <v>14</v>
      </c>
      <c r="K19" s="424"/>
      <c r="L19" s="424" t="s" ph="1">
        <v>2293</v>
      </c>
      <c r="M19" s="629">
        <v>1</v>
      </c>
      <c r="N19" s="629" t="s">
        <v>224</v>
      </c>
      <c r="O19" s="463">
        <v>5.38</v>
      </c>
      <c r="P19" s="122" t="s">
        <v>52</v>
      </c>
      <c r="Q19" s="613"/>
      <c r="R19" s="587"/>
      <c r="S19" s="587"/>
      <c r="T19" s="587"/>
      <c r="U19" s="587"/>
      <c r="V19" s="587"/>
      <c r="W19" s="587"/>
    </row>
    <row r="20" spans="1:24" ht="18.75" customHeight="1" x14ac:dyDescent="0.15">
      <c r="A20" s="626">
        <v>15</v>
      </c>
      <c r="B20" s="612" t="s">
        <v>417</v>
      </c>
      <c r="C20" s="610" t="s" ph="1">
        <v>2266</v>
      </c>
      <c r="D20" s="612" t="s">
        <v>914</v>
      </c>
      <c r="E20" s="612" t="s">
        <v>915</v>
      </c>
      <c r="F20" s="462">
        <v>6.25</v>
      </c>
      <c r="G20" s="122" t="s">
        <v>52</v>
      </c>
      <c r="H20" s="613"/>
      <c r="I20" s="593"/>
      <c r="J20" s="626">
        <v>15</v>
      </c>
      <c r="K20" s="610" t="s">
        <v>2278</v>
      </c>
      <c r="L20" s="610" t="s" ph="1">
        <v>2294</v>
      </c>
      <c r="M20" s="612">
        <v>2</v>
      </c>
      <c r="N20" s="612" t="s">
        <v>860</v>
      </c>
      <c r="O20" s="462">
        <v>5.42</v>
      </c>
      <c r="P20" s="122" t="s">
        <v>52</v>
      </c>
      <c r="Q20" s="613"/>
      <c r="R20" s="593"/>
      <c r="S20" s="593"/>
      <c r="T20" s="593"/>
      <c r="U20" s="587"/>
      <c r="V20" s="587"/>
      <c r="W20" s="587"/>
    </row>
    <row r="21" spans="1:24" ht="18.75" customHeight="1" x14ac:dyDescent="0.15">
      <c r="A21" s="626">
        <v>16</v>
      </c>
      <c r="B21" s="629" t="s">
        <v>2245</v>
      </c>
      <c r="C21" s="424" t="s" ph="1">
        <v>2261</v>
      </c>
      <c r="D21" s="629">
        <v>2</v>
      </c>
      <c r="E21" s="629" t="s">
        <v>832</v>
      </c>
      <c r="F21" s="463">
        <v>6.34</v>
      </c>
      <c r="G21" s="122" t="s">
        <v>52</v>
      </c>
      <c r="H21" s="613"/>
      <c r="I21" s="625"/>
      <c r="J21" s="626">
        <v>16</v>
      </c>
      <c r="K21" s="424" t="s">
        <v>2279</v>
      </c>
      <c r="L21" s="424" t="s" ph="1">
        <v>2295</v>
      </c>
      <c r="M21" s="629">
        <v>3</v>
      </c>
      <c r="N21" s="629" t="s">
        <v>157</v>
      </c>
      <c r="O21" s="463">
        <v>5.44</v>
      </c>
      <c r="P21" s="122" t="s">
        <v>52</v>
      </c>
      <c r="Q21" s="613"/>
      <c r="R21" s="625"/>
      <c r="S21" s="625"/>
      <c r="T21" s="625"/>
      <c r="U21" s="806"/>
      <c r="V21" s="806"/>
      <c r="W21" s="806"/>
    </row>
    <row r="22" spans="1:24" ht="18.75" customHeight="1" x14ac:dyDescent="0.15">
      <c r="A22" s="626">
        <v>17</v>
      </c>
      <c r="B22" s="612" t="s">
        <v>2246</v>
      </c>
      <c r="C22" s="610" t="s" ph="1">
        <v>2262</v>
      </c>
      <c r="D22" s="612">
        <v>2</v>
      </c>
      <c r="E22" s="612" t="s">
        <v>871</v>
      </c>
      <c r="F22" s="462"/>
      <c r="G22" s="122" t="s">
        <v>52</v>
      </c>
      <c r="H22" s="613"/>
      <c r="I22" s="595"/>
      <c r="J22" s="626">
        <v>17</v>
      </c>
      <c r="K22" s="610" t="s">
        <v>2280</v>
      </c>
      <c r="L22" s="610" t="s" ph="1">
        <v>2282</v>
      </c>
      <c r="M22" s="612">
        <v>2</v>
      </c>
      <c r="N22" s="612" t="s">
        <v>890</v>
      </c>
      <c r="O22" s="462">
        <v>5.45</v>
      </c>
      <c r="P22" s="122" t="s">
        <v>52</v>
      </c>
      <c r="Q22" s="613"/>
      <c r="R22" s="595"/>
      <c r="S22" s="23"/>
      <c r="T22" s="37"/>
      <c r="U22" s="587"/>
      <c r="V22" s="823"/>
      <c r="W22" s="823"/>
    </row>
    <row r="23" spans="1:24" ht="18.75" customHeight="1" x14ac:dyDescent="0.15">
      <c r="A23" s="626">
        <v>18</v>
      </c>
      <c r="B23" s="629" t="s">
        <v>2247</v>
      </c>
      <c r="C23" s="424" t="s" ph="1">
        <v>2263</v>
      </c>
      <c r="D23" s="629">
        <v>2</v>
      </c>
      <c r="E23" s="629" t="s">
        <v>871</v>
      </c>
      <c r="F23" s="463"/>
      <c r="G23" s="122" t="s">
        <v>52</v>
      </c>
      <c r="H23" s="613"/>
      <c r="I23" s="591"/>
      <c r="J23" s="626">
        <v>18</v>
      </c>
      <c r="K23" s="424" t="s">
        <v>412</v>
      </c>
      <c r="L23" s="424" t="s" ph="1">
        <v>428</v>
      </c>
      <c r="M23" s="629">
        <v>3</v>
      </c>
      <c r="N23" s="671" t="s">
        <v>1356</v>
      </c>
      <c r="O23" s="463">
        <v>5.45</v>
      </c>
      <c r="P23" s="122" t="s">
        <v>52</v>
      </c>
      <c r="Q23" s="613"/>
      <c r="R23" s="595"/>
      <c r="S23" s="595"/>
      <c r="T23" s="37"/>
      <c r="U23" s="587"/>
      <c r="V23" s="823"/>
      <c r="W23" s="823"/>
    </row>
    <row r="24" spans="1:24" ht="18.75" customHeight="1" x14ac:dyDescent="0.15">
      <c r="A24" s="626">
        <v>19</v>
      </c>
      <c r="B24" s="664" t="s">
        <v>2248</v>
      </c>
      <c r="C24" s="424" t="s" ph="1">
        <v>2264</v>
      </c>
      <c r="D24" s="664">
        <v>2</v>
      </c>
      <c r="E24" s="664" t="s">
        <v>2249</v>
      </c>
      <c r="F24" s="597"/>
      <c r="G24" s="92" t="s">
        <v>52</v>
      </c>
      <c r="H24" s="781"/>
      <c r="I24" s="626"/>
      <c r="J24" s="626"/>
      <c r="K24" s="597"/>
      <c r="L24" s="597"/>
      <c r="M24" s="597"/>
      <c r="N24" s="597"/>
      <c r="O24" s="597"/>
      <c r="P24" s="122"/>
      <c r="Q24" s="613"/>
      <c r="R24" s="596"/>
      <c r="S24" s="596"/>
      <c r="T24" s="75"/>
      <c r="U24" s="587"/>
      <c r="V24" s="823"/>
      <c r="W24" s="823"/>
    </row>
    <row r="25" spans="1:24" ht="18.75" customHeight="1" x14ac:dyDescent="0.4">
      <c r="A25" s="626"/>
      <c r="B25" s="597"/>
      <c r="C25" s="597"/>
      <c r="D25" s="597"/>
      <c r="E25" s="597"/>
      <c r="F25" s="597"/>
      <c r="G25" s="626"/>
      <c r="H25" s="597"/>
      <c r="I25" s="626"/>
      <c r="J25" s="626"/>
      <c r="K25" s="597"/>
      <c r="L25" s="597"/>
      <c r="M25" s="597"/>
      <c r="N25" s="597"/>
      <c r="O25" s="597"/>
      <c r="P25" s="626"/>
      <c r="Q25" s="597"/>
      <c r="R25" s="596"/>
      <c r="S25" s="596"/>
      <c r="T25" s="75"/>
      <c r="U25" s="587"/>
      <c r="V25" s="823"/>
      <c r="W25" s="823"/>
    </row>
    <row r="26" spans="1:24" ht="18.75" customHeight="1" x14ac:dyDescent="0.4">
      <c r="A26" s="626"/>
      <c r="B26" s="597"/>
      <c r="C26" s="597"/>
      <c r="D26" s="597"/>
      <c r="E26" s="597"/>
      <c r="F26" s="597"/>
      <c r="G26" s="626"/>
      <c r="H26" s="597"/>
      <c r="I26" s="626"/>
      <c r="J26" s="626"/>
      <c r="K26" s="597"/>
      <c r="L26" s="597"/>
      <c r="M26" s="597"/>
      <c r="N26" s="597"/>
      <c r="O26" s="597"/>
      <c r="P26" s="626"/>
      <c r="Q26" s="597"/>
      <c r="R26" s="596"/>
      <c r="S26" s="596"/>
      <c r="T26" s="75"/>
      <c r="U26" s="587"/>
      <c r="V26" s="823"/>
      <c r="W26" s="823"/>
    </row>
    <row r="27" spans="1:24" x14ac:dyDescent="0.4">
      <c r="A27" s="75"/>
      <c r="B27" s="596"/>
      <c r="C27" s="596"/>
      <c r="D27" s="596"/>
      <c r="E27" s="596"/>
      <c r="F27" s="596"/>
      <c r="G27" s="302"/>
      <c r="H27" s="75"/>
      <c r="I27" s="626"/>
      <c r="J27" s="596"/>
      <c r="K27" s="596"/>
      <c r="L27" s="626"/>
      <c r="M27" s="626"/>
      <c r="N27" s="75"/>
      <c r="O27" s="75"/>
      <c r="P27" s="626"/>
      <c r="Q27" s="596"/>
      <c r="R27" s="596"/>
      <c r="S27" s="596"/>
      <c r="T27" s="75"/>
      <c r="U27" s="587"/>
      <c r="V27" s="823"/>
      <c r="W27" s="823"/>
    </row>
    <row r="28" spans="1:24" x14ac:dyDescent="0.4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953"/>
      <c r="V28" s="953"/>
      <c r="W28" s="953"/>
    </row>
    <row r="29" spans="1:24" x14ac:dyDescent="0.4">
      <c r="A29" s="75"/>
      <c r="B29" s="597"/>
      <c r="C29" s="596"/>
      <c r="D29" s="596"/>
      <c r="E29" s="596"/>
      <c r="F29" s="596"/>
      <c r="G29" s="75"/>
      <c r="H29" s="75"/>
      <c r="I29" s="626"/>
      <c r="J29" s="626"/>
      <c r="K29" s="626"/>
      <c r="L29" s="597"/>
      <c r="M29" s="597"/>
      <c r="N29" s="75"/>
      <c r="O29" s="75"/>
      <c r="P29" s="75"/>
      <c r="Q29" s="75"/>
      <c r="R29" s="75"/>
      <c r="S29" s="597"/>
      <c r="T29" s="75"/>
      <c r="U29" s="587"/>
      <c r="V29" s="806"/>
      <c r="W29" s="806"/>
    </row>
    <row r="30" spans="1:24" x14ac:dyDescent="0.4">
      <c r="A30" s="75"/>
      <c r="B30" s="597"/>
      <c r="C30" s="596"/>
      <c r="D30" s="596"/>
      <c r="E30" s="596"/>
      <c r="F30" s="596"/>
      <c r="G30" s="75"/>
      <c r="H30" s="75"/>
      <c r="I30" s="626"/>
      <c r="J30" s="626"/>
      <c r="K30" s="626"/>
      <c r="L30" s="597"/>
      <c r="M30" s="597"/>
      <c r="N30" s="75"/>
      <c r="O30" s="75"/>
      <c r="P30" s="75"/>
      <c r="Q30" s="75"/>
      <c r="R30" s="75"/>
      <c r="S30" s="597"/>
      <c r="T30" s="75"/>
      <c r="U30" s="587"/>
      <c r="V30" s="806"/>
      <c r="W30" s="806"/>
    </row>
    <row r="31" spans="1:24" x14ac:dyDescent="0.4">
      <c r="A31" s="75"/>
      <c r="B31" s="597"/>
      <c r="C31" s="596"/>
      <c r="D31" s="596"/>
      <c r="E31" s="596"/>
      <c r="F31" s="596"/>
      <c r="G31" s="75"/>
      <c r="H31" s="75"/>
      <c r="I31" s="626"/>
      <c r="J31" s="626"/>
      <c r="K31" s="626"/>
      <c r="L31" s="626"/>
      <c r="M31" s="626"/>
      <c r="N31" s="75"/>
      <c r="O31" s="75"/>
      <c r="P31" s="75"/>
      <c r="Q31" s="75"/>
      <c r="R31" s="75"/>
      <c r="S31" s="626"/>
      <c r="T31" s="75"/>
      <c r="U31" s="587"/>
      <c r="V31" s="806"/>
      <c r="W31" s="806"/>
    </row>
    <row r="32" spans="1:24" x14ac:dyDescent="0.4">
      <c r="A32" s="75"/>
      <c r="B32" s="597"/>
      <c r="C32" s="596"/>
      <c r="D32" s="596"/>
      <c r="E32" s="596"/>
      <c r="F32" s="596"/>
      <c r="G32" s="75"/>
      <c r="H32" s="75"/>
      <c r="I32" s="626"/>
      <c r="J32" s="626"/>
      <c r="K32" s="626"/>
      <c r="L32" s="597"/>
      <c r="M32" s="597"/>
      <c r="N32" s="75"/>
      <c r="O32" s="75"/>
      <c r="P32" s="75"/>
      <c r="Q32" s="75"/>
      <c r="R32" s="75"/>
      <c r="S32" s="597"/>
      <c r="T32" s="75"/>
      <c r="U32" s="587"/>
      <c r="V32" s="806"/>
      <c r="W32" s="806"/>
    </row>
    <row r="33" spans="1:23" x14ac:dyDescent="0.4">
      <c r="A33" s="37"/>
      <c r="B33" s="587"/>
      <c r="C33" s="595"/>
      <c r="D33" s="595"/>
      <c r="E33" s="595"/>
      <c r="F33" s="595"/>
      <c r="G33" s="37"/>
      <c r="H33" s="37"/>
      <c r="I33" s="591"/>
      <c r="J33" s="591"/>
      <c r="K33" s="591"/>
      <c r="L33" s="587"/>
      <c r="M33" s="587"/>
      <c r="N33" s="37"/>
      <c r="O33" s="37"/>
      <c r="P33" s="37"/>
      <c r="Q33" s="37"/>
      <c r="R33" s="37"/>
      <c r="S33" s="587"/>
      <c r="T33" s="37"/>
      <c r="U33" s="587"/>
      <c r="V33" s="806"/>
      <c r="W33" s="806"/>
    </row>
    <row r="34" spans="1:23" x14ac:dyDescent="0.4">
      <c r="A34" s="37"/>
      <c r="B34" s="587"/>
      <c r="C34" s="595"/>
      <c r="D34" s="595"/>
      <c r="E34" s="595"/>
      <c r="F34" s="595"/>
      <c r="G34" s="37"/>
      <c r="H34" s="37"/>
      <c r="I34" s="591"/>
      <c r="J34" s="591"/>
      <c r="K34" s="591"/>
      <c r="L34" s="587"/>
      <c r="M34" s="587"/>
      <c r="N34" s="37"/>
      <c r="O34" s="37"/>
      <c r="P34" s="37"/>
      <c r="Q34" s="37"/>
      <c r="R34" s="587"/>
      <c r="S34" s="587"/>
      <c r="T34" s="37"/>
      <c r="U34" s="587"/>
      <c r="V34" s="587"/>
      <c r="W34" s="587"/>
    </row>
  </sheetData>
  <mergeCells count="22">
    <mergeCell ref="V23:W23"/>
    <mergeCell ref="A1:E1"/>
    <mergeCell ref="P1:Q1"/>
    <mergeCell ref="A2:L2"/>
    <mergeCell ref="C5:D5"/>
    <mergeCell ref="L5:M5"/>
    <mergeCell ref="T11:U11"/>
    <mergeCell ref="T12:U13"/>
    <mergeCell ref="T14:U15"/>
    <mergeCell ref="T16:U17"/>
    <mergeCell ref="U21:W21"/>
    <mergeCell ref="V22:W22"/>
    <mergeCell ref="V30:W30"/>
    <mergeCell ref="V31:W31"/>
    <mergeCell ref="V32:W32"/>
    <mergeCell ref="V33:W33"/>
    <mergeCell ref="V24:W24"/>
    <mergeCell ref="V25:W25"/>
    <mergeCell ref="V26:W26"/>
    <mergeCell ref="V27:W27"/>
    <mergeCell ref="U28:W28"/>
    <mergeCell ref="V29:W29"/>
  </mergeCells>
  <phoneticPr fontId="1"/>
  <pageMargins left="0.7" right="0.7" top="0.75" bottom="0.75" header="0.3" footer="0.3"/>
  <pageSetup paperSize="9" orientation="portrait" r:id="rId1"/>
  <headerFooter>
    <oddFooter>&amp;C33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42342-7BBE-405D-9F88-C402BED11DAC}">
  <sheetPr codeName="Sheet38"/>
  <dimension ref="A1:X32"/>
  <sheetViews>
    <sheetView view="pageBreakPreview" zoomScale="60" zoomScaleNormal="100" workbookViewId="0">
      <selection activeCell="S29" sqref="S29"/>
    </sheetView>
  </sheetViews>
  <sheetFormatPr defaultColWidth="8.75" defaultRowHeight="18.75" x14ac:dyDescent="0.4"/>
  <cols>
    <col min="1" max="1" width="2.875" style="144" customWidth="1"/>
    <col min="2" max="2" width="4.375" style="144" customWidth="1"/>
    <col min="3" max="3" width="9.875" style="144" customWidth="1"/>
    <col min="4" max="4" width="1.625" style="144" customWidth="1"/>
    <col min="5" max="5" width="9.5" style="144" customWidth="1"/>
    <col min="6" max="6" width="3.375" style="144" customWidth="1"/>
    <col min="7" max="8" width="3.625" style="144" customWidth="1"/>
    <col min="9" max="9" width="1.625" style="144" customWidth="1"/>
    <col min="10" max="10" width="2.875" style="144" customWidth="1"/>
    <col min="11" max="11" width="4.375" style="144" customWidth="1"/>
    <col min="12" max="12" width="9.875" style="144" customWidth="1"/>
    <col min="13" max="13" width="1.625" style="144" customWidth="1"/>
    <col min="14" max="14" width="9.5" style="144" customWidth="1"/>
    <col min="15" max="15" width="3.375" style="144" customWidth="1"/>
    <col min="16" max="16" width="3.625" style="144" customWidth="1"/>
    <col min="17" max="17" width="3.5" style="144" customWidth="1"/>
    <col min="18" max="18" width="5.625" style="144" customWidth="1"/>
    <col min="19" max="19" width="6.75" style="144" customWidth="1"/>
    <col min="20" max="16384" width="8.75" style="144"/>
  </cols>
  <sheetData>
    <row r="1" spans="1:24" x14ac:dyDescent="0.4">
      <c r="A1" s="147" t="s">
        <v>16</v>
      </c>
      <c r="B1" s="147"/>
      <c r="C1" s="147"/>
      <c r="D1" s="147"/>
      <c r="E1" s="147"/>
      <c r="F1" s="147"/>
      <c r="G1" s="147"/>
      <c r="H1" s="147"/>
      <c r="I1" s="147"/>
      <c r="J1" s="147"/>
      <c r="K1" s="597"/>
      <c r="L1" s="597"/>
      <c r="M1" s="597"/>
      <c r="N1" s="597"/>
      <c r="O1" s="597"/>
      <c r="P1" s="597"/>
      <c r="Q1" s="597"/>
    </row>
    <row r="2" spans="1:24" ht="18.75" customHeight="1" x14ac:dyDescent="0.4">
      <c r="A2" s="148" t="s">
        <v>8</v>
      </c>
      <c r="B2" s="23" t="s">
        <v>1</v>
      </c>
      <c r="C2" s="827" t="s">
        <v>2</v>
      </c>
      <c r="D2" s="827"/>
      <c r="E2" s="148" t="s">
        <v>3</v>
      </c>
      <c r="F2" s="37" t="s">
        <v>115</v>
      </c>
      <c r="G2" s="148" t="s">
        <v>4</v>
      </c>
      <c r="H2" s="148" t="s">
        <v>5</v>
      </c>
      <c r="I2" s="147"/>
      <c r="J2" s="148"/>
      <c r="K2" s="630"/>
      <c r="L2" s="794"/>
      <c r="M2" s="794"/>
      <c r="N2" s="596"/>
      <c r="O2" s="634"/>
      <c r="P2" s="596"/>
      <c r="Q2" s="596"/>
    </row>
    <row r="3" spans="1:24" ht="18.75" customHeight="1" x14ac:dyDescent="0.15">
      <c r="A3" s="122">
        <v>1</v>
      </c>
      <c r="B3" s="140" t="s">
        <v>2298</v>
      </c>
      <c r="C3" s="423" t="s" ph="1">
        <v>2316</v>
      </c>
      <c r="D3" s="140">
        <v>3</v>
      </c>
      <c r="E3" s="140" t="s">
        <v>2300</v>
      </c>
      <c r="F3" s="461">
        <v>4.45</v>
      </c>
      <c r="G3" s="122" t="s">
        <v>52</v>
      </c>
      <c r="H3" s="198"/>
      <c r="I3" s="147"/>
      <c r="J3" s="122"/>
      <c r="K3" s="424"/>
      <c r="L3" s="424" ph="1"/>
      <c r="M3" s="629"/>
      <c r="N3" s="629"/>
      <c r="O3" s="463"/>
      <c r="P3" s="626"/>
      <c r="Q3" s="597"/>
    </row>
    <row r="4" spans="1:24" ht="18.75" customHeight="1" x14ac:dyDescent="0.15">
      <c r="A4" s="160">
        <v>2</v>
      </c>
      <c r="B4" s="450" t="s">
        <v>420</v>
      </c>
      <c r="C4" s="451" t="s" ph="1">
        <v>432</v>
      </c>
      <c r="D4" s="450">
        <v>3</v>
      </c>
      <c r="E4" s="450" t="s">
        <v>1229</v>
      </c>
      <c r="F4" s="462">
        <v>4.54</v>
      </c>
      <c r="G4" s="122" t="s">
        <v>52</v>
      </c>
      <c r="H4" s="198"/>
      <c r="I4" s="147"/>
      <c r="J4" s="160"/>
      <c r="K4" s="424"/>
      <c r="L4" s="424" ph="1"/>
      <c r="M4" s="629"/>
      <c r="N4" s="629"/>
      <c r="O4" s="463"/>
      <c r="P4" s="626"/>
      <c r="Q4" s="597"/>
    </row>
    <row r="5" spans="1:24" ht="18.75" customHeight="1" x14ac:dyDescent="0.15">
      <c r="A5" s="160">
        <v>3</v>
      </c>
      <c r="B5" s="458" t="s">
        <v>2299</v>
      </c>
      <c r="C5" s="424" t="s" ph="1">
        <v>2317</v>
      </c>
      <c r="D5" s="458">
        <v>3</v>
      </c>
      <c r="E5" s="458" t="s">
        <v>847</v>
      </c>
      <c r="F5" s="463">
        <v>4.55</v>
      </c>
      <c r="G5" s="122" t="s">
        <v>52</v>
      </c>
      <c r="H5" s="198"/>
      <c r="I5" s="147"/>
      <c r="J5" s="160"/>
      <c r="K5" s="424"/>
      <c r="L5" s="424" ph="1"/>
      <c r="M5" s="629"/>
      <c r="N5" s="629"/>
      <c r="O5" s="463"/>
      <c r="P5" s="626"/>
      <c r="Q5" s="597"/>
    </row>
    <row r="6" spans="1:24" ht="18.75" customHeight="1" x14ac:dyDescent="0.15">
      <c r="A6" s="160">
        <v>4</v>
      </c>
      <c r="B6" s="450" t="s">
        <v>421</v>
      </c>
      <c r="C6" s="451" t="s" ph="1">
        <v>2318</v>
      </c>
      <c r="D6" s="450">
        <v>2</v>
      </c>
      <c r="E6" s="450" t="s">
        <v>159</v>
      </c>
      <c r="F6" s="462">
        <v>4.5599999999999996</v>
      </c>
      <c r="G6" s="122" t="s">
        <v>52</v>
      </c>
      <c r="H6" s="198"/>
      <c r="I6" s="150"/>
      <c r="J6" s="160"/>
      <c r="K6" s="424"/>
      <c r="L6" s="424" ph="1"/>
      <c r="M6" s="629"/>
      <c r="N6" s="629"/>
      <c r="O6" s="463"/>
      <c r="P6" s="626"/>
      <c r="Q6" s="597"/>
    </row>
    <row r="7" spans="1:24" ht="18.75" customHeight="1" x14ac:dyDescent="0.15">
      <c r="A7" s="160">
        <v>5</v>
      </c>
      <c r="B7" s="458" t="s">
        <v>2301</v>
      </c>
      <c r="C7" s="424" t="s" ph="1">
        <v>2314</v>
      </c>
      <c r="D7" s="458">
        <v>2</v>
      </c>
      <c r="E7" s="458" t="s">
        <v>228</v>
      </c>
      <c r="F7" s="463">
        <v>5.01</v>
      </c>
      <c r="G7" s="122" t="s">
        <v>52</v>
      </c>
      <c r="H7" s="198"/>
      <c r="I7" s="150"/>
      <c r="J7" s="160"/>
      <c r="K7" s="424"/>
      <c r="L7" s="424" ph="1"/>
      <c r="M7" s="629"/>
      <c r="N7" s="629"/>
      <c r="O7" s="463"/>
      <c r="P7" s="626"/>
      <c r="Q7" s="597"/>
    </row>
    <row r="8" spans="1:24" ht="18.75" customHeight="1" x14ac:dyDescent="0.15">
      <c r="A8" s="160">
        <v>6</v>
      </c>
      <c r="B8" s="458" t="s">
        <v>2302</v>
      </c>
      <c r="C8" s="424" t="s" ph="1">
        <v>2315</v>
      </c>
      <c r="D8" s="458">
        <v>3</v>
      </c>
      <c r="E8" s="458" t="s">
        <v>860</v>
      </c>
      <c r="F8" s="463">
        <v>5.0199999999999996</v>
      </c>
      <c r="G8" s="92" t="s">
        <v>52</v>
      </c>
      <c r="H8" s="133"/>
      <c r="I8" s="150"/>
      <c r="J8" s="160"/>
      <c r="K8" s="424"/>
      <c r="L8" s="424" ph="1"/>
      <c r="M8" s="629"/>
      <c r="N8" s="629"/>
      <c r="O8" s="463"/>
      <c r="P8" s="626"/>
      <c r="Q8" s="597"/>
      <c r="S8" s="147"/>
      <c r="T8" s="952"/>
      <c r="U8" s="952"/>
      <c r="V8" s="176"/>
      <c r="W8" s="176"/>
      <c r="X8" s="147"/>
    </row>
    <row r="9" spans="1:24" ht="18.75" customHeight="1" x14ac:dyDescent="0.15">
      <c r="A9" s="160">
        <v>7</v>
      </c>
      <c r="B9" s="458" t="s">
        <v>2304</v>
      </c>
      <c r="C9" s="424" t="s" ph="1">
        <v>2319</v>
      </c>
      <c r="D9" s="458">
        <v>3</v>
      </c>
      <c r="E9" s="458" t="s">
        <v>224</v>
      </c>
      <c r="F9" s="463">
        <v>5.04</v>
      </c>
      <c r="G9" s="92" t="s">
        <v>52</v>
      </c>
      <c r="H9" s="133"/>
      <c r="I9" s="150"/>
      <c r="J9" s="160"/>
      <c r="K9" s="424"/>
      <c r="L9" s="424" ph="1"/>
      <c r="M9" s="629"/>
      <c r="N9" s="629"/>
      <c r="O9" s="463"/>
      <c r="P9" s="626"/>
      <c r="Q9" s="597"/>
      <c r="S9" s="147"/>
      <c r="T9" s="952"/>
      <c r="U9" s="952"/>
      <c r="V9" s="176"/>
      <c r="W9" s="176"/>
      <c r="X9" s="147"/>
    </row>
    <row r="10" spans="1:24" ht="18.75" customHeight="1" x14ac:dyDescent="0.15">
      <c r="A10" s="160">
        <v>8</v>
      </c>
      <c r="B10" s="458" t="s">
        <v>422</v>
      </c>
      <c r="C10" s="424" t="s" ph="1">
        <v>433</v>
      </c>
      <c r="D10" s="458">
        <v>3</v>
      </c>
      <c r="E10" s="458" t="s">
        <v>224</v>
      </c>
      <c r="F10" s="463">
        <v>5.04</v>
      </c>
      <c r="G10" s="122" t="s">
        <v>52</v>
      </c>
      <c r="H10" s="198"/>
      <c r="I10" s="150"/>
      <c r="J10" s="160"/>
      <c r="K10" s="424"/>
      <c r="L10" s="424" ph="1"/>
      <c r="M10" s="629"/>
      <c r="N10" s="629"/>
      <c r="O10" s="463"/>
      <c r="P10" s="626"/>
      <c r="Q10" s="597"/>
      <c r="S10" s="147"/>
      <c r="T10" s="952"/>
      <c r="U10" s="952"/>
      <c r="V10" s="176"/>
      <c r="W10" s="176"/>
      <c r="X10" s="147"/>
    </row>
    <row r="11" spans="1:24" ht="18.75" customHeight="1" x14ac:dyDescent="0.15">
      <c r="A11" s="160">
        <v>9</v>
      </c>
      <c r="B11" s="450" t="s">
        <v>1129</v>
      </c>
      <c r="C11" s="451" t="s" ph="1">
        <v>2326</v>
      </c>
      <c r="D11" s="450">
        <v>2</v>
      </c>
      <c r="E11" s="450" t="s">
        <v>861</v>
      </c>
      <c r="F11" s="462">
        <v>5.0599999999999996</v>
      </c>
      <c r="G11" s="122" t="s">
        <v>52</v>
      </c>
      <c r="H11" s="198"/>
      <c r="I11" s="150"/>
      <c r="J11" s="160"/>
      <c r="K11" s="424"/>
      <c r="L11" s="424" ph="1"/>
      <c r="M11" s="629"/>
      <c r="N11" s="629"/>
      <c r="O11" s="463"/>
      <c r="P11" s="626"/>
      <c r="Q11" s="597"/>
      <c r="S11" s="147"/>
      <c r="T11" s="952"/>
      <c r="U11" s="952"/>
      <c r="V11" s="176"/>
      <c r="W11" s="176"/>
      <c r="X11" s="147"/>
    </row>
    <row r="12" spans="1:24" ht="18.75" customHeight="1" x14ac:dyDescent="0.15">
      <c r="A12" s="160">
        <v>10</v>
      </c>
      <c r="B12" s="458" t="s">
        <v>2306</v>
      </c>
      <c r="C12" s="424" t="s" ph="1">
        <v>2327</v>
      </c>
      <c r="D12" s="458">
        <v>3</v>
      </c>
      <c r="E12" s="458" t="s">
        <v>861</v>
      </c>
      <c r="F12" s="463">
        <v>5.08</v>
      </c>
      <c r="G12" s="122" t="s">
        <v>52</v>
      </c>
      <c r="H12" s="198"/>
      <c r="I12" s="150"/>
      <c r="J12" s="160"/>
      <c r="K12" s="424"/>
      <c r="L12" s="424" ph="1"/>
      <c r="M12" s="629"/>
      <c r="N12" s="629"/>
      <c r="O12" s="463"/>
      <c r="P12" s="626"/>
      <c r="Q12" s="597"/>
      <c r="S12" s="147"/>
      <c r="T12" s="952"/>
      <c r="U12" s="952"/>
      <c r="V12" s="176"/>
      <c r="W12" s="176"/>
      <c r="X12" s="147"/>
    </row>
    <row r="13" spans="1:24" ht="18.75" customHeight="1" x14ac:dyDescent="0.15">
      <c r="A13" s="160">
        <v>11</v>
      </c>
      <c r="B13" s="450" t="s">
        <v>974</v>
      </c>
      <c r="C13" s="451" t="s" ph="1">
        <v>2328</v>
      </c>
      <c r="D13" s="450">
        <v>2</v>
      </c>
      <c r="E13" s="450" t="s">
        <v>861</v>
      </c>
      <c r="F13" s="462">
        <v>5.08</v>
      </c>
      <c r="G13" s="122" t="s">
        <v>52</v>
      </c>
      <c r="H13" s="198"/>
      <c r="I13" s="150"/>
      <c r="J13" s="160"/>
      <c r="K13" s="424"/>
      <c r="L13" s="424" ph="1"/>
      <c r="M13" s="629"/>
      <c r="N13" s="629"/>
      <c r="O13" s="463"/>
      <c r="P13" s="626"/>
      <c r="Q13" s="597"/>
      <c r="S13" s="147"/>
      <c r="T13" s="952"/>
      <c r="U13" s="952"/>
      <c r="V13" s="176"/>
      <c r="W13" s="176"/>
      <c r="X13" s="147"/>
    </row>
    <row r="14" spans="1:24" ht="18.75" customHeight="1" x14ac:dyDescent="0.15">
      <c r="A14" s="160">
        <v>12</v>
      </c>
      <c r="B14" s="458" t="s">
        <v>425</v>
      </c>
      <c r="C14" s="424" t="s" ph="1">
        <v>2329</v>
      </c>
      <c r="D14" s="458">
        <v>2</v>
      </c>
      <c r="E14" s="458" t="s">
        <v>157</v>
      </c>
      <c r="F14" s="463">
        <v>5.09</v>
      </c>
      <c r="G14" s="122" t="s">
        <v>52</v>
      </c>
      <c r="H14" s="198"/>
      <c r="I14" s="147"/>
      <c r="J14" s="160"/>
      <c r="K14" s="424"/>
      <c r="L14" s="424" ph="1"/>
      <c r="M14" s="629"/>
      <c r="N14" s="629"/>
      <c r="O14" s="463"/>
      <c r="P14" s="626"/>
      <c r="Q14" s="597"/>
      <c r="S14" s="147"/>
      <c r="T14" s="952"/>
      <c r="U14" s="952"/>
      <c r="V14" s="176"/>
      <c r="W14" s="176"/>
      <c r="X14" s="147"/>
    </row>
    <row r="15" spans="1:24" ht="18.75" customHeight="1" x14ac:dyDescent="0.15">
      <c r="A15" s="160">
        <v>13</v>
      </c>
      <c r="B15" s="458" t="s">
        <v>2307</v>
      </c>
      <c r="C15" s="424" t="s" ph="1">
        <v>2320</v>
      </c>
      <c r="D15" s="458">
        <v>3</v>
      </c>
      <c r="E15" s="458" t="s">
        <v>236</v>
      </c>
      <c r="F15" s="463">
        <v>5.0999999999999996</v>
      </c>
      <c r="G15" s="92" t="s">
        <v>52</v>
      </c>
      <c r="H15" s="133"/>
      <c r="I15" s="177"/>
      <c r="J15" s="160"/>
      <c r="K15" s="424"/>
      <c r="L15" s="424" ph="1"/>
      <c r="M15" s="629"/>
      <c r="N15" s="629"/>
      <c r="O15" s="463"/>
      <c r="P15" s="626"/>
      <c r="Q15" s="597"/>
      <c r="R15" s="147"/>
      <c r="S15" s="147"/>
      <c r="T15" s="147"/>
      <c r="U15" s="147"/>
      <c r="V15" s="147"/>
      <c r="W15" s="147"/>
    </row>
    <row r="16" spans="1:24" ht="18.75" customHeight="1" x14ac:dyDescent="0.15">
      <c r="A16" s="160">
        <v>14</v>
      </c>
      <c r="B16" s="458" t="s">
        <v>2308</v>
      </c>
      <c r="C16" s="424" t="s" ph="1">
        <v>2321</v>
      </c>
      <c r="D16" s="458">
        <v>2</v>
      </c>
      <c r="E16" s="458" t="s">
        <v>845</v>
      </c>
      <c r="F16" s="463">
        <v>5.15</v>
      </c>
      <c r="G16" s="122" t="s">
        <v>52</v>
      </c>
      <c r="H16" s="198"/>
      <c r="I16" s="147"/>
      <c r="J16" s="160"/>
      <c r="K16" s="424"/>
      <c r="L16" s="424" ph="1"/>
      <c r="M16" s="629"/>
      <c r="N16" s="629"/>
      <c r="O16" s="463"/>
      <c r="P16" s="626"/>
      <c r="Q16" s="597"/>
      <c r="R16" s="147"/>
      <c r="S16" s="147"/>
      <c r="T16" s="147"/>
      <c r="U16" s="147"/>
      <c r="V16" s="147"/>
      <c r="W16" s="147"/>
    </row>
    <row r="17" spans="1:23" ht="18.75" customHeight="1" x14ac:dyDescent="0.15">
      <c r="A17" s="160">
        <v>15</v>
      </c>
      <c r="B17" s="450" t="s">
        <v>2309</v>
      </c>
      <c r="C17" s="451" t="s" ph="1">
        <v>2322</v>
      </c>
      <c r="D17" s="450">
        <v>3</v>
      </c>
      <c r="E17" s="450" t="s">
        <v>845</v>
      </c>
      <c r="F17" s="462">
        <v>5.15</v>
      </c>
      <c r="G17" s="122" t="s">
        <v>52</v>
      </c>
      <c r="H17" s="198"/>
      <c r="I17" s="146"/>
      <c r="J17" s="160"/>
      <c r="K17" s="424"/>
      <c r="L17" s="424" ph="1"/>
      <c r="M17" s="629"/>
      <c r="N17" s="629"/>
      <c r="O17" s="463"/>
      <c r="P17" s="626"/>
      <c r="Q17" s="597"/>
      <c r="R17" s="146"/>
      <c r="S17" s="146"/>
      <c r="T17" s="146"/>
      <c r="U17" s="147"/>
      <c r="V17" s="147"/>
      <c r="W17" s="147"/>
    </row>
    <row r="18" spans="1:23" ht="18.75" customHeight="1" x14ac:dyDescent="0.15">
      <c r="A18" s="160">
        <v>16</v>
      </c>
      <c r="B18" s="458" t="s">
        <v>2311</v>
      </c>
      <c r="C18" s="424" t="s" ph="1">
        <v>2323</v>
      </c>
      <c r="D18" s="458">
        <v>3</v>
      </c>
      <c r="E18" s="458" t="s">
        <v>1113</v>
      </c>
      <c r="F18" s="463">
        <v>5.15</v>
      </c>
      <c r="G18" s="122" t="s">
        <v>52</v>
      </c>
      <c r="H18" s="198"/>
      <c r="I18" s="175"/>
      <c r="J18" s="160"/>
      <c r="K18" s="424"/>
      <c r="L18" s="424" ph="1"/>
      <c r="M18" s="629"/>
      <c r="N18" s="629"/>
      <c r="O18" s="463"/>
      <c r="P18" s="626"/>
      <c r="Q18" s="597"/>
      <c r="R18" s="175"/>
      <c r="S18" s="175"/>
      <c r="T18" s="175"/>
      <c r="U18" s="806"/>
      <c r="V18" s="806"/>
      <c r="W18" s="806"/>
    </row>
    <row r="19" spans="1:23" ht="18.75" customHeight="1" x14ac:dyDescent="0.15">
      <c r="A19" s="160">
        <v>17</v>
      </c>
      <c r="B19" s="450" t="s">
        <v>2312</v>
      </c>
      <c r="C19" s="451" t="s" ph="1">
        <v>2324</v>
      </c>
      <c r="D19" s="450">
        <v>3</v>
      </c>
      <c r="E19" s="450" t="s">
        <v>847</v>
      </c>
      <c r="F19" s="462">
        <v>5.15</v>
      </c>
      <c r="G19" s="92" t="s">
        <v>52</v>
      </c>
      <c r="H19" s="614"/>
      <c r="I19" s="148"/>
      <c r="J19" s="160"/>
      <c r="K19" s="424"/>
      <c r="L19" s="424" ph="1"/>
      <c r="M19" s="629"/>
      <c r="N19" s="629"/>
      <c r="O19" s="463"/>
      <c r="P19" s="626"/>
      <c r="Q19" s="597"/>
      <c r="R19" s="148"/>
      <c r="S19" s="23"/>
      <c r="T19" s="37"/>
      <c r="U19" s="147"/>
      <c r="V19" s="823"/>
      <c r="W19" s="823"/>
    </row>
    <row r="20" spans="1:23" ht="18.75" customHeight="1" x14ac:dyDescent="0.15">
      <c r="A20" s="626">
        <v>18</v>
      </c>
      <c r="B20" s="706" t="s">
        <v>2313</v>
      </c>
      <c r="C20" s="708" t="s" ph="1">
        <v>2325</v>
      </c>
      <c r="D20" s="706">
        <v>3</v>
      </c>
      <c r="E20" s="706" t="s">
        <v>1900</v>
      </c>
      <c r="F20" s="462">
        <v>5.17</v>
      </c>
      <c r="G20" s="92" t="s">
        <v>52</v>
      </c>
      <c r="H20" s="703"/>
      <c r="I20" s="626"/>
      <c r="J20" s="626"/>
      <c r="K20" s="424"/>
      <c r="L20" s="424" ph="1"/>
      <c r="M20" s="629"/>
      <c r="N20" s="629"/>
      <c r="O20" s="463"/>
      <c r="P20" s="626"/>
      <c r="Q20" s="597"/>
      <c r="R20" s="148"/>
      <c r="S20" s="148"/>
      <c r="T20" s="37"/>
      <c r="U20" s="147"/>
      <c r="V20" s="823"/>
      <c r="W20" s="823"/>
    </row>
    <row r="21" spans="1:23" ht="18.75" customHeight="1" x14ac:dyDescent="0.4">
      <c r="A21" s="626"/>
      <c r="B21" s="597"/>
      <c r="C21" s="597"/>
      <c r="D21" s="597"/>
      <c r="E21" s="597"/>
      <c r="F21" s="597"/>
      <c r="G21" s="626"/>
      <c r="H21" s="597"/>
      <c r="I21" s="626"/>
      <c r="J21" s="626"/>
      <c r="K21" s="597"/>
      <c r="L21" s="597"/>
      <c r="M21" s="597"/>
      <c r="N21" s="597"/>
      <c r="O21" s="597"/>
      <c r="P21" s="626"/>
      <c r="Q21" s="597"/>
      <c r="R21" s="446"/>
      <c r="S21" s="446"/>
      <c r="T21" s="75"/>
      <c r="U21" s="147"/>
      <c r="V21" s="823"/>
      <c r="W21" s="823"/>
    </row>
    <row r="22" spans="1:23" ht="18.75" customHeight="1" x14ac:dyDescent="0.4">
      <c r="A22" s="626"/>
      <c r="B22" s="597"/>
      <c r="C22" s="597"/>
      <c r="D22" s="597"/>
      <c r="E22" s="597"/>
      <c r="F22" s="597"/>
      <c r="G22" s="626"/>
      <c r="H22" s="597"/>
      <c r="I22" s="626"/>
      <c r="J22" s="626"/>
      <c r="K22" s="597"/>
      <c r="L22" s="444"/>
      <c r="M22" s="444"/>
      <c r="N22" s="444"/>
      <c r="O22" s="444"/>
      <c r="P22" s="456"/>
      <c r="Q22" s="444"/>
      <c r="R22" s="446"/>
      <c r="S22" s="446"/>
      <c r="T22" s="75"/>
      <c r="U22" s="147"/>
      <c r="V22" s="823"/>
      <c r="W22" s="823"/>
    </row>
    <row r="23" spans="1:23" ht="18.75" customHeight="1" x14ac:dyDescent="0.4">
      <c r="A23" s="456"/>
      <c r="B23" s="444"/>
      <c r="C23" s="444"/>
      <c r="D23" s="444"/>
      <c r="E23" s="444"/>
      <c r="F23" s="444"/>
      <c r="G23" s="456"/>
      <c r="H23" s="444"/>
      <c r="I23" s="456"/>
      <c r="J23" s="456"/>
      <c r="K23" s="444"/>
      <c r="L23" s="444"/>
      <c r="M23" s="444"/>
      <c r="N23" s="444"/>
      <c r="O23" s="444"/>
      <c r="P23" s="456"/>
      <c r="Q23" s="444"/>
      <c r="R23" s="446"/>
      <c r="S23" s="446"/>
      <c r="T23" s="75"/>
      <c r="U23" s="147"/>
      <c r="V23" s="823"/>
      <c r="W23" s="823"/>
    </row>
    <row r="24" spans="1:23" x14ac:dyDescent="0.4">
      <c r="A24" s="75"/>
      <c r="B24" s="446"/>
      <c r="C24" s="446"/>
      <c r="D24" s="446"/>
      <c r="E24" s="446"/>
      <c r="F24" s="446"/>
      <c r="G24" s="302"/>
      <c r="H24" s="75"/>
      <c r="I24" s="456"/>
      <c r="J24" s="446"/>
      <c r="K24" s="446"/>
      <c r="L24" s="456"/>
      <c r="M24" s="456"/>
      <c r="N24" s="75"/>
      <c r="O24" s="75"/>
      <c r="P24" s="456"/>
      <c r="Q24" s="446"/>
      <c r="R24" s="446"/>
      <c r="S24" s="446"/>
      <c r="T24" s="75"/>
      <c r="U24" s="147"/>
      <c r="V24" s="823"/>
      <c r="W24" s="823"/>
    </row>
    <row r="25" spans="1:23" x14ac:dyDescent="0.4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953"/>
      <c r="V25" s="953"/>
      <c r="W25" s="953"/>
    </row>
    <row r="26" spans="1:23" x14ac:dyDescent="0.4">
      <c r="A26" s="75"/>
      <c r="B26" s="444"/>
      <c r="C26" s="446"/>
      <c r="D26" s="446"/>
      <c r="E26" s="446"/>
      <c r="F26" s="446"/>
      <c r="G26" s="75"/>
      <c r="H26" s="75"/>
      <c r="I26" s="456"/>
      <c r="J26" s="456"/>
      <c r="K26" s="456"/>
      <c r="L26" s="444"/>
      <c r="M26" s="444"/>
      <c r="N26" s="75"/>
      <c r="O26" s="75"/>
      <c r="P26" s="75"/>
      <c r="Q26" s="75"/>
      <c r="R26" s="75"/>
      <c r="S26" s="444"/>
      <c r="T26" s="75"/>
      <c r="U26" s="147"/>
      <c r="V26" s="806"/>
      <c r="W26" s="806"/>
    </row>
    <row r="27" spans="1:23" x14ac:dyDescent="0.4">
      <c r="A27" s="75"/>
      <c r="B27" s="444"/>
      <c r="C27" s="446"/>
      <c r="D27" s="446"/>
      <c r="E27" s="446"/>
      <c r="F27" s="446"/>
      <c r="G27" s="75"/>
      <c r="H27" s="75"/>
      <c r="I27" s="456"/>
      <c r="J27" s="456"/>
      <c r="K27" s="456"/>
      <c r="L27" s="444"/>
      <c r="M27" s="444"/>
      <c r="N27" s="75"/>
      <c r="O27" s="75"/>
      <c r="P27" s="75"/>
      <c r="Q27" s="75"/>
      <c r="R27" s="75"/>
      <c r="S27" s="444"/>
      <c r="T27" s="75"/>
      <c r="U27" s="147"/>
      <c r="V27" s="806"/>
      <c r="W27" s="806"/>
    </row>
    <row r="28" spans="1:23" x14ac:dyDescent="0.4">
      <c r="A28" s="75"/>
      <c r="B28" s="444"/>
      <c r="C28" s="446"/>
      <c r="D28" s="446"/>
      <c r="E28" s="446"/>
      <c r="F28" s="446"/>
      <c r="G28" s="75"/>
      <c r="H28" s="75"/>
      <c r="I28" s="456"/>
      <c r="J28" s="456"/>
      <c r="K28" s="456"/>
      <c r="L28" s="456"/>
      <c r="M28" s="456"/>
      <c r="N28" s="75"/>
      <c r="O28" s="75"/>
      <c r="P28" s="75"/>
      <c r="Q28" s="75"/>
      <c r="R28" s="75"/>
      <c r="S28" s="456"/>
      <c r="T28" s="75"/>
      <c r="U28" s="147"/>
      <c r="V28" s="806"/>
      <c r="W28" s="806"/>
    </row>
    <row r="29" spans="1:23" x14ac:dyDescent="0.4">
      <c r="A29" s="75"/>
      <c r="B29" s="444"/>
      <c r="C29" s="446"/>
      <c r="D29" s="446"/>
      <c r="E29" s="446"/>
      <c r="F29" s="446"/>
      <c r="G29" s="75"/>
      <c r="H29" s="75"/>
      <c r="I29" s="456"/>
      <c r="J29" s="456"/>
      <c r="K29" s="456"/>
      <c r="L29" s="444"/>
      <c r="M29" s="444"/>
      <c r="N29" s="75"/>
      <c r="O29" s="75"/>
      <c r="P29" s="75"/>
      <c r="Q29" s="75"/>
      <c r="R29" s="75"/>
      <c r="S29" s="444"/>
      <c r="T29" s="75"/>
      <c r="U29" s="147"/>
      <c r="V29" s="806"/>
      <c r="W29" s="806"/>
    </row>
    <row r="30" spans="1:23" x14ac:dyDescent="0.4">
      <c r="A30" s="37"/>
      <c r="B30" s="147"/>
      <c r="C30" s="148"/>
      <c r="D30" s="148"/>
      <c r="E30" s="148"/>
      <c r="F30" s="148"/>
      <c r="G30" s="37"/>
      <c r="H30" s="37"/>
      <c r="I30" s="143"/>
      <c r="J30" s="143"/>
      <c r="K30" s="143"/>
      <c r="L30" s="147"/>
      <c r="M30" s="147"/>
      <c r="N30" s="37"/>
      <c r="O30" s="37"/>
      <c r="P30" s="37"/>
      <c r="Q30" s="37"/>
      <c r="R30" s="37"/>
      <c r="S30" s="147"/>
      <c r="T30" s="37"/>
      <c r="U30" s="147"/>
      <c r="V30" s="806"/>
      <c r="W30" s="806"/>
    </row>
    <row r="31" spans="1:23" x14ac:dyDescent="0.4">
      <c r="A31" s="37"/>
      <c r="B31" s="147"/>
      <c r="C31" s="148"/>
      <c r="D31" s="148"/>
      <c r="E31" s="148"/>
      <c r="F31" s="148"/>
      <c r="G31" s="37"/>
      <c r="H31" s="37"/>
      <c r="I31" s="143"/>
      <c r="J31" s="143"/>
      <c r="K31" s="143"/>
      <c r="L31" s="147"/>
      <c r="M31" s="147"/>
      <c r="N31" s="37"/>
      <c r="O31" s="37"/>
      <c r="P31" s="37"/>
      <c r="Q31" s="37"/>
      <c r="R31" s="147"/>
      <c r="S31" s="147"/>
      <c r="T31" s="37"/>
      <c r="U31" s="147"/>
      <c r="V31" s="147"/>
      <c r="W31" s="147"/>
    </row>
    <row r="32" spans="1:23" ht="27.75" x14ac:dyDescent="0.4">
      <c r="C32" s="144" ph="1"/>
      <c r="L32" s="144" ph="1"/>
    </row>
  </sheetData>
  <mergeCells count="19">
    <mergeCell ref="V21:W21"/>
    <mergeCell ref="C2:D2"/>
    <mergeCell ref="L2:M2"/>
    <mergeCell ref="T8:U8"/>
    <mergeCell ref="T9:U10"/>
    <mergeCell ref="T11:U12"/>
    <mergeCell ref="T13:U14"/>
    <mergeCell ref="U18:W18"/>
    <mergeCell ref="V19:W19"/>
    <mergeCell ref="V20:W20"/>
    <mergeCell ref="V28:W28"/>
    <mergeCell ref="V29:W29"/>
    <mergeCell ref="V30:W30"/>
    <mergeCell ref="V22:W22"/>
    <mergeCell ref="V23:W23"/>
    <mergeCell ref="V24:W24"/>
    <mergeCell ref="U25:W25"/>
    <mergeCell ref="V26:W26"/>
    <mergeCell ref="V27:W27"/>
  </mergeCells>
  <phoneticPr fontId="1"/>
  <pageMargins left="0.7" right="0.7" top="0.75" bottom="0.75" header="0.3" footer="0.3"/>
  <pageSetup paperSize="9" orientation="portrait" r:id="rId1"/>
  <headerFooter>
    <oddFooter>&amp;C34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7520-47F5-4B05-849D-827F4EDB3269}">
  <sheetPr codeName="Sheet39"/>
  <dimension ref="A1:AN94"/>
  <sheetViews>
    <sheetView view="pageBreakPreview" topLeftCell="A3" zoomScale="60" zoomScaleNormal="100" workbookViewId="0">
      <selection activeCell="A3" sqref="A3:F3"/>
    </sheetView>
  </sheetViews>
  <sheetFormatPr defaultRowHeight="18.75" x14ac:dyDescent="0.4"/>
  <cols>
    <col min="1" max="1" width="3.625" style="144" customWidth="1"/>
    <col min="2" max="2" width="3.75" style="144" customWidth="1"/>
    <col min="3" max="3" width="8.75" style="144" customWidth="1"/>
    <col min="4" max="4" width="1.625" style="144" customWidth="1"/>
    <col min="5" max="5" width="2.625" style="144" customWidth="1"/>
    <col min="6" max="6" width="3.625" style="144" customWidth="1"/>
    <col min="7" max="7" width="3.75" style="144" customWidth="1"/>
    <col min="8" max="8" width="8" style="144" customWidth="1"/>
    <col min="9" max="9" width="1.625" style="144" customWidth="1"/>
    <col min="10" max="10" width="2.625" style="144" customWidth="1"/>
    <col min="11" max="11" width="3.625" style="144" customWidth="1"/>
    <col min="12" max="12" width="3.75" style="144" customWidth="1"/>
    <col min="13" max="13" width="8.75" style="144" customWidth="1"/>
    <col min="14" max="14" width="1.625" style="144" customWidth="1"/>
    <col min="15" max="15" width="2.625" style="144" customWidth="1"/>
    <col min="16" max="16" width="3.625" style="144" customWidth="1"/>
    <col min="17" max="17" width="3.75" style="144" customWidth="1"/>
    <col min="18" max="18" width="8.75" style="144" customWidth="1"/>
    <col min="19" max="19" width="1.625" style="144" customWidth="1"/>
    <col min="20" max="16384" width="9" style="144"/>
  </cols>
  <sheetData>
    <row r="1" spans="1:25" s="442" customFormat="1" ht="3" customHeight="1" x14ac:dyDescent="0.4">
      <c r="A1" s="439"/>
      <c r="B1" s="439"/>
      <c r="C1" s="439"/>
      <c r="D1" s="439"/>
      <c r="E1" s="439"/>
      <c r="F1" s="439"/>
      <c r="G1" s="439"/>
      <c r="H1" s="439"/>
      <c r="I1" s="439"/>
      <c r="J1" s="439"/>
      <c r="K1" s="439"/>
    </row>
    <row r="2" spans="1:25" ht="22.5" customHeight="1" x14ac:dyDescent="0.4">
      <c r="A2" s="790" t="s">
        <v>124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508"/>
      <c r="O2" s="508"/>
      <c r="P2" s="508"/>
      <c r="Q2" s="508"/>
      <c r="R2" s="520" t="s">
        <v>607</v>
      </c>
      <c r="S2" s="501"/>
    </row>
    <row r="3" spans="1:25" x14ac:dyDescent="0.4">
      <c r="A3" s="792" t="s">
        <v>22</v>
      </c>
      <c r="B3" s="792"/>
      <c r="C3" s="792"/>
      <c r="D3" s="792"/>
      <c r="E3" s="792"/>
      <c r="F3" s="792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25" ht="19.5" customHeight="1" x14ac:dyDescent="0.15">
      <c r="A4" s="35" t="s">
        <v>27</v>
      </c>
      <c r="B4" s="800"/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147"/>
      <c r="R4" s="147"/>
      <c r="S4" s="147"/>
    </row>
    <row r="5" spans="1:25" x14ac:dyDescent="0.4">
      <c r="A5" s="175" t="s">
        <v>28</v>
      </c>
      <c r="B5" s="964" t="s">
        <v>2330</v>
      </c>
      <c r="C5" s="964"/>
      <c r="D5" s="964"/>
      <c r="E5" s="175"/>
      <c r="F5" s="194" t="s">
        <v>34</v>
      </c>
      <c r="G5" s="964" t="s">
        <v>2331</v>
      </c>
      <c r="H5" s="952"/>
      <c r="I5" s="952"/>
      <c r="J5" s="175"/>
      <c r="K5" s="175" t="s">
        <v>25</v>
      </c>
      <c r="L5" s="964" t="s">
        <v>2332</v>
      </c>
      <c r="M5" s="952"/>
      <c r="N5" s="952"/>
      <c r="O5" s="175"/>
      <c r="P5" s="175" t="s">
        <v>26</v>
      </c>
      <c r="Q5" s="964" t="s">
        <v>2478</v>
      </c>
      <c r="R5" s="964"/>
      <c r="S5" s="964"/>
    </row>
    <row r="6" spans="1:25" x14ac:dyDescent="0.4">
      <c r="A6" s="36" t="s">
        <v>33</v>
      </c>
      <c r="B6" s="187" t="s">
        <v>2270</v>
      </c>
      <c r="C6" s="187" t="s">
        <v>2271</v>
      </c>
      <c r="D6" s="187">
        <v>3</v>
      </c>
      <c r="E6" s="99"/>
      <c r="F6" s="36" t="s">
        <v>33</v>
      </c>
      <c r="G6" s="187">
        <v>1262</v>
      </c>
      <c r="H6" s="187" t="s">
        <v>2340</v>
      </c>
      <c r="I6" s="187">
        <v>3</v>
      </c>
      <c r="J6" s="148"/>
      <c r="K6" s="36" t="s">
        <v>33</v>
      </c>
      <c r="L6" s="187" t="s">
        <v>2014</v>
      </c>
      <c r="M6" s="187" t="s">
        <v>2344</v>
      </c>
      <c r="N6" s="187" t="s">
        <v>984</v>
      </c>
      <c r="O6" s="23"/>
      <c r="P6" s="36" t="s">
        <v>33</v>
      </c>
      <c r="Q6" s="187" t="s">
        <v>2350</v>
      </c>
      <c r="R6" s="187" t="s">
        <v>2351</v>
      </c>
      <c r="S6" s="187">
        <v>2</v>
      </c>
    </row>
    <row r="7" spans="1:25" x14ac:dyDescent="0.4">
      <c r="A7" s="37" t="s">
        <v>33</v>
      </c>
      <c r="B7" s="179" t="s">
        <v>1867</v>
      </c>
      <c r="C7" s="179" t="s">
        <v>2337</v>
      </c>
      <c r="D7" s="179">
        <v>2</v>
      </c>
      <c r="E7" s="99"/>
      <c r="F7" s="37" t="s">
        <v>33</v>
      </c>
      <c r="G7" s="179">
        <v>1258</v>
      </c>
      <c r="H7" s="179" t="s">
        <v>2341</v>
      </c>
      <c r="I7" s="179">
        <v>3</v>
      </c>
      <c r="J7" s="143"/>
      <c r="K7" s="37" t="s">
        <v>33</v>
      </c>
      <c r="L7" s="179" t="s">
        <v>1816</v>
      </c>
      <c r="M7" s="179" t="s">
        <v>2345</v>
      </c>
      <c r="N7" s="179" t="s">
        <v>984</v>
      </c>
      <c r="O7" s="148"/>
      <c r="P7" s="37" t="s">
        <v>33</v>
      </c>
      <c r="Q7" s="179" t="s">
        <v>2352</v>
      </c>
      <c r="R7" s="179" t="s">
        <v>2353</v>
      </c>
      <c r="S7" s="179">
        <v>2</v>
      </c>
    </row>
    <row r="8" spans="1:25" x14ac:dyDescent="0.4">
      <c r="A8" s="37" t="s">
        <v>33</v>
      </c>
      <c r="B8" s="179" t="s">
        <v>1856</v>
      </c>
      <c r="C8" s="179" t="s">
        <v>2338</v>
      </c>
      <c r="D8" s="179">
        <v>3</v>
      </c>
      <c r="E8" s="99"/>
      <c r="F8" s="37" t="s">
        <v>33</v>
      </c>
      <c r="G8" s="179">
        <v>1265</v>
      </c>
      <c r="H8" s="179" t="s">
        <v>2342</v>
      </c>
      <c r="I8" s="179">
        <v>3</v>
      </c>
      <c r="J8" s="143"/>
      <c r="K8" s="37" t="s">
        <v>33</v>
      </c>
      <c r="L8" s="179" t="s">
        <v>1876</v>
      </c>
      <c r="M8" s="179" t="s">
        <v>2346</v>
      </c>
      <c r="N8" s="179" t="s">
        <v>984</v>
      </c>
      <c r="O8" s="148"/>
      <c r="P8" s="37" t="s">
        <v>33</v>
      </c>
      <c r="Q8" s="179" t="s">
        <v>2082</v>
      </c>
      <c r="R8" s="179" t="s">
        <v>2083</v>
      </c>
      <c r="S8" s="179">
        <v>2</v>
      </c>
    </row>
    <row r="9" spans="1:25" x14ac:dyDescent="0.4">
      <c r="A9" s="37" t="s">
        <v>33</v>
      </c>
      <c r="B9" s="179" t="s">
        <v>1878</v>
      </c>
      <c r="C9" s="179" t="s">
        <v>2339</v>
      </c>
      <c r="D9" s="179">
        <v>2</v>
      </c>
      <c r="E9" s="99"/>
      <c r="F9" s="37" t="s">
        <v>33</v>
      </c>
      <c r="G9" s="179">
        <v>1266</v>
      </c>
      <c r="H9" s="179" t="s">
        <v>2343</v>
      </c>
      <c r="I9" s="179">
        <v>3</v>
      </c>
      <c r="J9" s="143"/>
      <c r="K9" s="37" t="s">
        <v>33</v>
      </c>
      <c r="L9" s="179" t="s">
        <v>1980</v>
      </c>
      <c r="M9" s="179" t="s">
        <v>2347</v>
      </c>
      <c r="N9" s="179" t="s">
        <v>984</v>
      </c>
      <c r="O9" s="148"/>
      <c r="P9" s="37" t="s">
        <v>33</v>
      </c>
      <c r="Q9" s="179" t="s">
        <v>2354</v>
      </c>
      <c r="R9" s="179" t="s">
        <v>2355</v>
      </c>
      <c r="S9" s="179">
        <v>2</v>
      </c>
    </row>
    <row r="10" spans="1:25" x14ac:dyDescent="0.4">
      <c r="A10" s="37" t="s">
        <v>33</v>
      </c>
      <c r="B10" s="179" t="s">
        <v>2243</v>
      </c>
      <c r="C10" s="179" t="s">
        <v>2244</v>
      </c>
      <c r="D10" s="179">
        <v>2</v>
      </c>
      <c r="E10" s="99"/>
      <c r="F10" s="37" t="s">
        <v>33</v>
      </c>
      <c r="G10" s="179"/>
      <c r="H10" s="179"/>
      <c r="I10" s="179"/>
      <c r="J10" s="143"/>
      <c r="K10" s="37" t="s">
        <v>33</v>
      </c>
      <c r="L10" s="179" t="s">
        <v>1902</v>
      </c>
      <c r="M10" s="179" t="s">
        <v>2348</v>
      </c>
      <c r="N10" s="179" t="s">
        <v>914</v>
      </c>
      <c r="O10" s="148"/>
      <c r="P10" s="37" t="s">
        <v>33</v>
      </c>
      <c r="Q10" s="179"/>
      <c r="R10" s="179"/>
      <c r="S10" s="179"/>
    </row>
    <row r="11" spans="1:25" x14ac:dyDescent="0.4">
      <c r="A11" s="37" t="s">
        <v>33</v>
      </c>
      <c r="B11" s="179" t="s">
        <v>2210</v>
      </c>
      <c r="C11" s="179" t="s">
        <v>2211</v>
      </c>
      <c r="D11" s="179">
        <v>1</v>
      </c>
      <c r="E11" s="99"/>
      <c r="F11" s="37" t="s">
        <v>33</v>
      </c>
      <c r="G11" s="179"/>
      <c r="H11" s="179"/>
      <c r="I11" s="179"/>
      <c r="J11" s="143"/>
      <c r="K11" s="37" t="s">
        <v>33</v>
      </c>
      <c r="L11" s="179" t="s">
        <v>1942</v>
      </c>
      <c r="M11" s="179" t="s">
        <v>2349</v>
      </c>
      <c r="N11" s="179" t="s">
        <v>914</v>
      </c>
      <c r="O11" s="148"/>
      <c r="P11" s="37" t="s">
        <v>33</v>
      </c>
      <c r="Q11" s="179"/>
      <c r="R11" s="179"/>
      <c r="S11" s="179"/>
    </row>
    <row r="12" spans="1:25" s="442" customFormat="1" x14ac:dyDescent="0.4">
      <c r="A12" s="37"/>
      <c r="B12" s="457"/>
      <c r="C12" s="457"/>
      <c r="D12" s="457"/>
      <c r="E12" s="99"/>
      <c r="F12" s="37"/>
      <c r="G12" s="457"/>
      <c r="H12" s="457"/>
      <c r="I12" s="457"/>
      <c r="J12" s="441"/>
      <c r="K12" s="37"/>
      <c r="L12" s="457"/>
      <c r="M12" s="457"/>
      <c r="N12" s="457"/>
      <c r="O12" s="445"/>
      <c r="P12" s="37"/>
      <c r="Q12" s="457"/>
      <c r="R12" s="457"/>
      <c r="S12" s="457"/>
    </row>
    <row r="13" spans="1:25" x14ac:dyDescent="0.4">
      <c r="A13" s="175" t="s">
        <v>29</v>
      </c>
      <c r="B13" s="964" t="s">
        <v>2333</v>
      </c>
      <c r="C13" s="952"/>
      <c r="D13" s="952"/>
      <c r="E13" s="175"/>
      <c r="F13" s="175" t="s">
        <v>30</v>
      </c>
      <c r="G13" s="964" t="s">
        <v>2334</v>
      </c>
      <c r="H13" s="964"/>
      <c r="I13" s="964"/>
      <c r="J13" s="175"/>
      <c r="K13" s="175" t="s">
        <v>31</v>
      </c>
      <c r="L13" s="964" t="s">
        <v>2335</v>
      </c>
      <c r="M13" s="964"/>
      <c r="N13" s="964"/>
      <c r="O13" s="175"/>
      <c r="P13" s="175" t="s">
        <v>32</v>
      </c>
      <c r="Q13" s="964" t="s">
        <v>2336</v>
      </c>
      <c r="R13" s="964"/>
      <c r="S13" s="964"/>
      <c r="V13" s="182"/>
      <c r="X13" s="864"/>
      <c r="Y13" s="864"/>
    </row>
    <row r="14" spans="1:25" x14ac:dyDescent="0.4">
      <c r="A14" s="36" t="s">
        <v>33</v>
      </c>
      <c r="B14" s="187" t="s">
        <v>2356</v>
      </c>
      <c r="C14" s="187" t="s">
        <v>2357</v>
      </c>
      <c r="D14" s="187">
        <v>3</v>
      </c>
      <c r="E14" s="37"/>
      <c r="F14" s="36" t="s">
        <v>33</v>
      </c>
      <c r="G14" s="187" t="s">
        <v>2360</v>
      </c>
      <c r="H14" s="187" t="s">
        <v>2361</v>
      </c>
      <c r="I14" s="187">
        <v>3</v>
      </c>
      <c r="J14" s="147"/>
      <c r="K14" s="36" t="s">
        <v>33</v>
      </c>
      <c r="L14" s="187" t="s">
        <v>365</v>
      </c>
      <c r="M14" s="187" t="s">
        <v>468</v>
      </c>
      <c r="N14" s="187">
        <v>3</v>
      </c>
      <c r="O14" s="147"/>
      <c r="P14" s="36" t="s">
        <v>33</v>
      </c>
      <c r="Q14" s="187" t="s">
        <v>1965</v>
      </c>
      <c r="R14" s="454" t="s">
        <v>2372</v>
      </c>
      <c r="S14" s="454">
        <v>3</v>
      </c>
      <c r="V14" s="147"/>
    </row>
    <row r="15" spans="1:25" x14ac:dyDescent="0.4">
      <c r="A15" s="37" t="s">
        <v>33</v>
      </c>
      <c r="B15" s="179" t="s">
        <v>2309</v>
      </c>
      <c r="C15" s="179" t="s">
        <v>2310</v>
      </c>
      <c r="D15" s="179">
        <v>3</v>
      </c>
      <c r="E15" s="37"/>
      <c r="F15" s="37" t="s">
        <v>33</v>
      </c>
      <c r="G15" s="179" t="s">
        <v>2362</v>
      </c>
      <c r="H15" s="179" t="s">
        <v>2363</v>
      </c>
      <c r="I15" s="179">
        <v>3</v>
      </c>
      <c r="J15" s="147"/>
      <c r="K15" s="37" t="s">
        <v>33</v>
      </c>
      <c r="L15" s="179" t="s">
        <v>377</v>
      </c>
      <c r="M15" s="179" t="s">
        <v>471</v>
      </c>
      <c r="N15" s="179">
        <v>2</v>
      </c>
      <c r="O15" s="147"/>
      <c r="P15" s="37" t="s">
        <v>33</v>
      </c>
      <c r="Q15" s="179" t="s">
        <v>1846</v>
      </c>
      <c r="R15" s="457" t="s">
        <v>2373</v>
      </c>
      <c r="S15" s="457">
        <v>3</v>
      </c>
    </row>
    <row r="16" spans="1:25" x14ac:dyDescent="0.4">
      <c r="A16" s="37" t="s">
        <v>33</v>
      </c>
      <c r="B16" s="179" t="s">
        <v>1887</v>
      </c>
      <c r="C16" s="179" t="s">
        <v>2358</v>
      </c>
      <c r="D16" s="179">
        <v>2</v>
      </c>
      <c r="E16" s="37"/>
      <c r="F16" s="37" t="s">
        <v>33</v>
      </c>
      <c r="G16" s="179" t="s">
        <v>2364</v>
      </c>
      <c r="H16" s="179" t="s">
        <v>2365</v>
      </c>
      <c r="I16" s="179">
        <v>1</v>
      </c>
      <c r="J16" s="143"/>
      <c r="K16" s="37" t="s">
        <v>33</v>
      </c>
      <c r="L16" s="179" t="s">
        <v>346</v>
      </c>
      <c r="M16" s="179" t="s">
        <v>472</v>
      </c>
      <c r="N16" s="179">
        <v>2</v>
      </c>
      <c r="O16" s="143"/>
      <c r="P16" s="37" t="s">
        <v>33</v>
      </c>
      <c r="Q16" s="179" t="s">
        <v>1815</v>
      </c>
      <c r="R16" s="457" t="s">
        <v>2374</v>
      </c>
      <c r="S16" s="457">
        <v>2</v>
      </c>
    </row>
    <row r="17" spans="1:24" x14ac:dyDescent="0.4">
      <c r="A17" s="37" t="s">
        <v>33</v>
      </c>
      <c r="B17" s="179" t="s">
        <v>2013</v>
      </c>
      <c r="C17" s="179" t="s">
        <v>2359</v>
      </c>
      <c r="D17" s="179">
        <v>2</v>
      </c>
      <c r="E17" s="37"/>
      <c r="F17" s="37" t="s">
        <v>33</v>
      </c>
      <c r="G17" s="179" t="s">
        <v>2366</v>
      </c>
      <c r="H17" s="179" t="s">
        <v>2367</v>
      </c>
      <c r="I17" s="179">
        <v>1</v>
      </c>
      <c r="J17" s="147"/>
      <c r="K17" s="37" t="s">
        <v>33</v>
      </c>
      <c r="L17" s="179" t="s">
        <v>344</v>
      </c>
      <c r="M17" s="179" t="s">
        <v>469</v>
      </c>
      <c r="N17" s="179">
        <v>2</v>
      </c>
      <c r="O17" s="147"/>
      <c r="P17" s="37" t="s">
        <v>33</v>
      </c>
      <c r="Q17" s="179" t="s">
        <v>1626</v>
      </c>
      <c r="R17" s="457" t="s">
        <v>2375</v>
      </c>
      <c r="S17" s="457">
        <v>2</v>
      </c>
      <c r="W17" s="182"/>
      <c r="X17" s="182"/>
    </row>
    <row r="18" spans="1:24" x14ac:dyDescent="0.4">
      <c r="A18" s="37" t="s">
        <v>33</v>
      </c>
      <c r="B18" s="179"/>
      <c r="C18" s="179"/>
      <c r="D18" s="179"/>
      <c r="E18" s="37"/>
      <c r="F18" s="37" t="s">
        <v>33</v>
      </c>
      <c r="G18" s="179" t="s">
        <v>2368</v>
      </c>
      <c r="H18" s="179" t="s">
        <v>2369</v>
      </c>
      <c r="I18" s="179">
        <v>1</v>
      </c>
      <c r="J18" s="147"/>
      <c r="K18" s="37" t="s">
        <v>33</v>
      </c>
      <c r="L18" s="179" t="s">
        <v>357</v>
      </c>
      <c r="M18" s="179" t="s">
        <v>470</v>
      </c>
      <c r="N18" s="179">
        <v>3</v>
      </c>
      <c r="O18" s="147"/>
      <c r="P18" s="37" t="s">
        <v>33</v>
      </c>
      <c r="Q18" s="179" t="s">
        <v>2376</v>
      </c>
      <c r="R18" s="457" t="s">
        <v>2377</v>
      </c>
      <c r="S18" s="457">
        <v>3</v>
      </c>
      <c r="U18" s="965"/>
      <c r="V18" s="965"/>
      <c r="W18" s="965"/>
      <c r="X18" s="182"/>
    </row>
    <row r="19" spans="1:24" x14ac:dyDescent="0.4">
      <c r="A19" s="37" t="s">
        <v>33</v>
      </c>
      <c r="B19" s="179"/>
      <c r="C19" s="179"/>
      <c r="D19" s="179"/>
      <c r="E19" s="37"/>
      <c r="F19" s="37" t="s">
        <v>33</v>
      </c>
      <c r="G19" s="179" t="s">
        <v>2370</v>
      </c>
      <c r="H19" s="179" t="s">
        <v>2371</v>
      </c>
      <c r="I19" s="179">
        <v>1</v>
      </c>
      <c r="J19" s="147"/>
      <c r="K19" s="37" t="s">
        <v>33</v>
      </c>
      <c r="L19" s="60"/>
      <c r="M19" s="60"/>
      <c r="N19" s="141"/>
      <c r="O19" s="147"/>
      <c r="P19" s="37" t="s">
        <v>33</v>
      </c>
      <c r="Q19" s="141"/>
      <c r="R19" s="141"/>
      <c r="S19" s="141"/>
      <c r="V19" s="182"/>
      <c r="W19" s="182"/>
      <c r="X19" s="182"/>
    </row>
    <row r="20" spans="1:24" x14ac:dyDescent="0.4">
      <c r="A20" s="148"/>
      <c r="B20" s="823"/>
      <c r="C20" s="823"/>
      <c r="D20" s="148"/>
      <c r="E20" s="148"/>
      <c r="F20" s="148"/>
      <c r="G20" s="823"/>
      <c r="H20" s="823"/>
      <c r="I20" s="148"/>
      <c r="J20" s="148"/>
      <c r="K20" s="148"/>
      <c r="L20" s="823"/>
      <c r="M20" s="823"/>
      <c r="N20" s="148"/>
      <c r="O20" s="148"/>
      <c r="P20" s="148"/>
      <c r="Q20" s="823"/>
      <c r="R20" s="823"/>
      <c r="S20" s="148"/>
      <c r="W20" s="182"/>
      <c r="X20" s="182"/>
    </row>
    <row r="21" spans="1:24" x14ac:dyDescent="0.4">
      <c r="A21" s="176"/>
      <c r="B21" s="983"/>
      <c r="C21" s="983"/>
      <c r="D21" s="186"/>
      <c r="E21" s="176"/>
      <c r="F21" s="176"/>
      <c r="G21" s="952"/>
      <c r="H21" s="952"/>
      <c r="I21" s="176"/>
      <c r="J21" s="186"/>
      <c r="K21" s="186"/>
      <c r="L21" s="952"/>
      <c r="M21" s="952"/>
      <c r="N21" s="186"/>
      <c r="O21" s="186"/>
      <c r="P21" s="176"/>
      <c r="Q21" s="952"/>
      <c r="R21" s="952"/>
      <c r="S21" s="176"/>
      <c r="W21" s="182"/>
      <c r="X21" s="182"/>
    </row>
    <row r="22" spans="1:24" ht="26.25" customHeight="1" x14ac:dyDescent="0.15">
      <c r="A22" s="35" t="s">
        <v>6</v>
      </c>
      <c r="B22" s="800"/>
      <c r="C22" s="800"/>
      <c r="D22" s="800"/>
      <c r="E22" s="800"/>
      <c r="F22" s="800"/>
      <c r="G22" s="800"/>
      <c r="H22" s="800"/>
      <c r="I22" s="800"/>
      <c r="J22" s="800"/>
      <c r="K22" s="800"/>
      <c r="L22" s="800"/>
      <c r="M22" s="800"/>
      <c r="N22" s="800"/>
      <c r="O22" s="800"/>
      <c r="P22" s="800"/>
      <c r="Q22" s="147"/>
      <c r="R22" s="147"/>
      <c r="S22" s="147"/>
    </row>
    <row r="23" spans="1:24" x14ac:dyDescent="0.4">
      <c r="A23" s="175" t="s">
        <v>28</v>
      </c>
      <c r="B23" s="964"/>
      <c r="C23" s="964"/>
      <c r="D23" s="964"/>
      <c r="E23" s="175"/>
      <c r="F23" s="194" t="s">
        <v>34</v>
      </c>
      <c r="G23" s="964" t="s">
        <v>2479</v>
      </c>
      <c r="H23" s="952"/>
      <c r="I23" s="952"/>
      <c r="J23" s="175"/>
      <c r="K23" s="175" t="s">
        <v>25</v>
      </c>
      <c r="L23" s="964" t="s">
        <v>2480</v>
      </c>
      <c r="M23" s="952"/>
      <c r="N23" s="952"/>
      <c r="O23" s="175"/>
      <c r="P23" s="175" t="s">
        <v>26</v>
      </c>
      <c r="Q23" s="964" t="s">
        <v>2481</v>
      </c>
      <c r="R23" s="964"/>
      <c r="S23" s="964"/>
    </row>
    <row r="24" spans="1:24" x14ac:dyDescent="0.4">
      <c r="A24" s="36" t="s">
        <v>33</v>
      </c>
      <c r="B24" s="187"/>
      <c r="C24" s="933"/>
      <c r="D24" s="933"/>
      <c r="E24" s="99"/>
      <c r="F24" s="36" t="s">
        <v>33</v>
      </c>
      <c r="G24" s="187" t="s">
        <v>355</v>
      </c>
      <c r="H24" s="454" t="s">
        <v>440</v>
      </c>
      <c r="I24" s="454">
        <v>2</v>
      </c>
      <c r="J24" s="148"/>
      <c r="K24" s="36" t="s">
        <v>33</v>
      </c>
      <c r="L24" s="187" t="s">
        <v>1296</v>
      </c>
      <c r="M24" s="454" t="s">
        <v>2378</v>
      </c>
      <c r="N24" s="454">
        <v>3</v>
      </c>
      <c r="O24" s="23"/>
      <c r="P24" s="36" t="s">
        <v>33</v>
      </c>
      <c r="Q24" s="187" t="s">
        <v>353</v>
      </c>
      <c r="R24" s="454" t="s">
        <v>434</v>
      </c>
      <c r="S24" s="454">
        <v>3</v>
      </c>
    </row>
    <row r="25" spans="1:24" x14ac:dyDescent="0.4">
      <c r="A25" s="37" t="s">
        <v>33</v>
      </c>
      <c r="B25" s="179"/>
      <c r="C25" s="982"/>
      <c r="D25" s="982"/>
      <c r="E25" s="99"/>
      <c r="F25" s="37" t="s">
        <v>33</v>
      </c>
      <c r="G25" s="179" t="s">
        <v>333</v>
      </c>
      <c r="H25" s="457" t="s">
        <v>441</v>
      </c>
      <c r="I25" s="457">
        <v>1</v>
      </c>
      <c r="J25" s="143"/>
      <c r="K25" s="37" t="s">
        <v>33</v>
      </c>
      <c r="L25" s="179" t="s">
        <v>1425</v>
      </c>
      <c r="M25" s="457" t="s">
        <v>2379</v>
      </c>
      <c r="N25" s="457">
        <v>3</v>
      </c>
      <c r="O25" s="148"/>
      <c r="P25" s="37" t="s">
        <v>33</v>
      </c>
      <c r="Q25" s="179" t="s">
        <v>345</v>
      </c>
      <c r="R25" s="457" t="s">
        <v>435</v>
      </c>
      <c r="S25" s="457">
        <v>3</v>
      </c>
      <c r="T25" s="3"/>
    </row>
    <row r="26" spans="1:24" x14ac:dyDescent="0.4">
      <c r="A26" s="37" t="s">
        <v>33</v>
      </c>
      <c r="B26" s="179"/>
      <c r="C26" s="982"/>
      <c r="D26" s="982"/>
      <c r="E26" s="99"/>
      <c r="F26" s="37" t="s">
        <v>33</v>
      </c>
      <c r="G26" s="179" t="s">
        <v>338</v>
      </c>
      <c r="H26" s="457" t="s">
        <v>442</v>
      </c>
      <c r="I26" s="457">
        <v>1</v>
      </c>
      <c r="J26" s="143"/>
      <c r="K26" s="37" t="s">
        <v>33</v>
      </c>
      <c r="L26" s="179" t="s">
        <v>1423</v>
      </c>
      <c r="M26" s="457" t="s">
        <v>2380</v>
      </c>
      <c r="N26" s="457">
        <v>3</v>
      </c>
      <c r="O26" s="148"/>
      <c r="P26" s="37" t="s">
        <v>33</v>
      </c>
      <c r="Q26" s="179" t="s">
        <v>361</v>
      </c>
      <c r="R26" s="457" t="s">
        <v>436</v>
      </c>
      <c r="S26" s="457">
        <v>3</v>
      </c>
    </row>
    <row r="27" spans="1:24" x14ac:dyDescent="0.4">
      <c r="A27" s="37" t="s">
        <v>33</v>
      </c>
      <c r="B27" s="179"/>
      <c r="C27" s="982"/>
      <c r="D27" s="982"/>
      <c r="E27" s="99"/>
      <c r="F27" s="37" t="s">
        <v>33</v>
      </c>
      <c r="G27" s="179" t="s">
        <v>358</v>
      </c>
      <c r="H27" s="457" t="s">
        <v>443</v>
      </c>
      <c r="I27" s="457">
        <v>1</v>
      </c>
      <c r="J27" s="143"/>
      <c r="K27" s="37" t="s">
        <v>33</v>
      </c>
      <c r="L27" s="179" t="s">
        <v>1080</v>
      </c>
      <c r="M27" s="457" t="s">
        <v>2381</v>
      </c>
      <c r="N27" s="457">
        <v>3</v>
      </c>
      <c r="O27" s="148"/>
      <c r="P27" s="37" t="s">
        <v>33</v>
      </c>
      <c r="Q27" s="179" t="s">
        <v>366</v>
      </c>
      <c r="R27" s="457" t="s">
        <v>437</v>
      </c>
      <c r="S27" s="457">
        <v>2</v>
      </c>
    </row>
    <row r="28" spans="1:24" x14ac:dyDescent="0.4">
      <c r="A28" s="37" t="s">
        <v>33</v>
      </c>
      <c r="B28" s="179"/>
      <c r="C28" s="982"/>
      <c r="D28" s="982"/>
      <c r="E28" s="99"/>
      <c r="F28" s="37" t="s">
        <v>33</v>
      </c>
      <c r="G28" s="179" t="s">
        <v>362</v>
      </c>
      <c r="H28" s="457" t="s">
        <v>439</v>
      </c>
      <c r="I28" s="457">
        <v>2</v>
      </c>
      <c r="J28" s="143"/>
      <c r="K28" s="37" t="s">
        <v>33</v>
      </c>
      <c r="L28" s="179" t="s">
        <v>1925</v>
      </c>
      <c r="M28" s="457" t="s">
        <v>2382</v>
      </c>
      <c r="N28" s="457">
        <v>2</v>
      </c>
      <c r="O28" s="148"/>
      <c r="P28" s="37" t="s">
        <v>33</v>
      </c>
      <c r="Q28" s="179" t="s">
        <v>272</v>
      </c>
      <c r="R28" s="457" t="s">
        <v>438</v>
      </c>
      <c r="S28" s="457">
        <v>2</v>
      </c>
    </row>
    <row r="29" spans="1:24" x14ac:dyDescent="0.4">
      <c r="A29" s="37" t="s">
        <v>33</v>
      </c>
      <c r="B29" s="179"/>
      <c r="C29" s="982"/>
      <c r="D29" s="982"/>
      <c r="E29" s="99"/>
      <c r="F29" s="37" t="s">
        <v>33</v>
      </c>
      <c r="G29" s="179"/>
      <c r="H29" s="457"/>
      <c r="I29" s="457"/>
      <c r="J29" s="143"/>
      <c r="K29" s="37" t="s">
        <v>33</v>
      </c>
      <c r="L29" s="179" t="s">
        <v>2015</v>
      </c>
      <c r="M29" s="457" t="s">
        <v>2383</v>
      </c>
      <c r="N29" s="457">
        <v>2</v>
      </c>
      <c r="O29" s="148"/>
      <c r="P29" s="37" t="s">
        <v>33</v>
      </c>
      <c r="Q29" s="179"/>
      <c r="R29" s="457"/>
      <c r="S29" s="457"/>
      <c r="T29" s="131"/>
      <c r="U29" s="182"/>
    </row>
    <row r="30" spans="1:24" s="442" customFormat="1" x14ac:dyDescent="0.4">
      <c r="A30" s="37"/>
      <c r="B30" s="457"/>
      <c r="C30" s="457"/>
      <c r="D30" s="457"/>
      <c r="E30" s="99"/>
      <c r="F30" s="37"/>
      <c r="G30" s="457"/>
      <c r="H30" s="457"/>
      <c r="I30" s="457"/>
      <c r="J30" s="441"/>
      <c r="K30" s="37"/>
      <c r="L30" s="457"/>
      <c r="M30" s="457"/>
      <c r="N30" s="457"/>
      <c r="O30" s="445"/>
      <c r="P30" s="37"/>
      <c r="Q30" s="457"/>
      <c r="R30" s="457"/>
      <c r="S30" s="457"/>
      <c r="T30" s="131"/>
      <c r="U30" s="448"/>
    </row>
    <row r="31" spans="1:24" x14ac:dyDescent="0.4">
      <c r="A31" s="175" t="s">
        <v>29</v>
      </c>
      <c r="B31" s="964" t="s">
        <v>2482</v>
      </c>
      <c r="C31" s="952"/>
      <c r="D31" s="952"/>
      <c r="E31" s="175"/>
      <c r="F31" s="175" t="s">
        <v>30</v>
      </c>
      <c r="G31" s="964" t="s">
        <v>2483</v>
      </c>
      <c r="H31" s="964"/>
      <c r="I31" s="964"/>
      <c r="J31" s="175"/>
      <c r="K31" s="175" t="s">
        <v>31</v>
      </c>
      <c r="L31" s="964" t="s">
        <v>2484</v>
      </c>
      <c r="M31" s="964"/>
      <c r="N31" s="964"/>
      <c r="O31" s="175"/>
      <c r="P31" s="175" t="s">
        <v>32</v>
      </c>
      <c r="Q31" s="964" t="s">
        <v>2485</v>
      </c>
      <c r="R31" s="964"/>
      <c r="S31" s="964"/>
    </row>
    <row r="32" spans="1:24" x14ac:dyDescent="0.4">
      <c r="A32" s="36" t="s">
        <v>33</v>
      </c>
      <c r="B32" s="187" t="s">
        <v>2060</v>
      </c>
      <c r="C32" s="454" t="s">
        <v>2384</v>
      </c>
      <c r="D32" s="454">
        <v>3</v>
      </c>
      <c r="E32" s="37"/>
      <c r="F32" s="36" t="s">
        <v>33</v>
      </c>
      <c r="G32" s="187" t="s">
        <v>1814</v>
      </c>
      <c r="H32" s="454" t="s">
        <v>2389</v>
      </c>
      <c r="I32" s="454">
        <v>3</v>
      </c>
      <c r="J32" s="147"/>
      <c r="K32" s="36" t="s">
        <v>33</v>
      </c>
      <c r="L32" s="187" t="s">
        <v>1998</v>
      </c>
      <c r="M32" s="454" t="s">
        <v>2397</v>
      </c>
      <c r="N32" s="454">
        <v>2</v>
      </c>
      <c r="O32" s="147"/>
      <c r="P32" s="36" t="s">
        <v>33</v>
      </c>
      <c r="Q32" s="187" t="s">
        <v>446</v>
      </c>
      <c r="R32" s="454" t="s">
        <v>447</v>
      </c>
      <c r="S32" s="454">
        <v>2</v>
      </c>
      <c r="U32" s="188"/>
    </row>
    <row r="33" spans="1:37" x14ac:dyDescent="0.4">
      <c r="A33" s="37" t="s">
        <v>33</v>
      </c>
      <c r="B33" s="179" t="s">
        <v>2385</v>
      </c>
      <c r="C33" s="457" t="s">
        <v>2386</v>
      </c>
      <c r="D33" s="457">
        <v>3</v>
      </c>
      <c r="E33" s="37"/>
      <c r="F33" s="37" t="s">
        <v>33</v>
      </c>
      <c r="G33" s="179" t="s">
        <v>2390</v>
      </c>
      <c r="H33" s="457" t="s">
        <v>2391</v>
      </c>
      <c r="I33" s="457">
        <v>3</v>
      </c>
      <c r="J33" s="147"/>
      <c r="K33" s="37" t="s">
        <v>33</v>
      </c>
      <c r="L33" s="179" t="s">
        <v>2025</v>
      </c>
      <c r="M33" s="457" t="s">
        <v>2398</v>
      </c>
      <c r="N33" s="457">
        <v>2</v>
      </c>
      <c r="O33" s="147"/>
      <c r="P33" s="37" t="s">
        <v>33</v>
      </c>
      <c r="Q33" s="179" t="s">
        <v>230</v>
      </c>
      <c r="R33" s="457" t="s">
        <v>444</v>
      </c>
      <c r="S33" s="457">
        <v>2</v>
      </c>
      <c r="U33" s="18"/>
    </row>
    <row r="34" spans="1:37" x14ac:dyDescent="0.4">
      <c r="A34" s="37" t="s">
        <v>33</v>
      </c>
      <c r="B34" s="179" t="s">
        <v>2387</v>
      </c>
      <c r="C34" s="457" t="s">
        <v>2388</v>
      </c>
      <c r="D34" s="457">
        <v>3</v>
      </c>
      <c r="E34" s="37"/>
      <c r="F34" s="37" t="s">
        <v>33</v>
      </c>
      <c r="G34" s="179" t="s">
        <v>2027</v>
      </c>
      <c r="H34" s="457" t="s">
        <v>2392</v>
      </c>
      <c r="I34" s="457">
        <v>2</v>
      </c>
      <c r="J34" s="143"/>
      <c r="K34" s="37" t="s">
        <v>33</v>
      </c>
      <c r="L34" s="179" t="s">
        <v>1845</v>
      </c>
      <c r="M34" s="457" t="s">
        <v>2399</v>
      </c>
      <c r="N34" s="457">
        <v>2</v>
      </c>
      <c r="O34" s="143"/>
      <c r="P34" s="37" t="s">
        <v>33</v>
      </c>
      <c r="Q34" s="179" t="s">
        <v>448</v>
      </c>
      <c r="R34" s="457" t="s">
        <v>449</v>
      </c>
      <c r="S34" s="457">
        <v>2</v>
      </c>
      <c r="U34" s="182"/>
      <c r="W34" s="162"/>
    </row>
    <row r="35" spans="1:37" x14ac:dyDescent="0.4">
      <c r="A35" s="37" t="s">
        <v>33</v>
      </c>
      <c r="B35" s="179" t="s">
        <v>2302</v>
      </c>
      <c r="C35" s="457" t="s">
        <v>2303</v>
      </c>
      <c r="D35" s="457">
        <v>3</v>
      </c>
      <c r="E35" s="37"/>
      <c r="F35" s="37" t="s">
        <v>33</v>
      </c>
      <c r="G35" s="179" t="s">
        <v>2039</v>
      </c>
      <c r="H35" s="457" t="s">
        <v>2393</v>
      </c>
      <c r="I35" s="457">
        <v>2</v>
      </c>
      <c r="J35" s="147"/>
      <c r="K35" s="37" t="s">
        <v>33</v>
      </c>
      <c r="L35" s="179" t="s">
        <v>1865</v>
      </c>
      <c r="M35" s="457" t="s">
        <v>2400</v>
      </c>
      <c r="N35" s="457">
        <v>2</v>
      </c>
      <c r="O35" s="147"/>
      <c r="P35" s="37" t="s">
        <v>33</v>
      </c>
      <c r="Q35" s="179" t="s">
        <v>1935</v>
      </c>
      <c r="R35" s="457" t="s">
        <v>2401</v>
      </c>
      <c r="S35" s="457">
        <v>1</v>
      </c>
      <c r="U35" s="182"/>
      <c r="W35" s="981"/>
      <c r="X35" s="981"/>
    </row>
    <row r="36" spans="1:37" x14ac:dyDescent="0.4">
      <c r="A36" s="37" t="s">
        <v>33</v>
      </c>
      <c r="B36" s="179"/>
      <c r="C36" s="457"/>
      <c r="D36" s="457"/>
      <c r="E36" s="37"/>
      <c r="F36" s="37" t="s">
        <v>33</v>
      </c>
      <c r="G36" s="179" t="s">
        <v>2394</v>
      </c>
      <c r="H36" s="457" t="s">
        <v>2395</v>
      </c>
      <c r="I36" s="457">
        <v>3</v>
      </c>
      <c r="J36" s="147"/>
      <c r="K36" s="37" t="s">
        <v>33</v>
      </c>
      <c r="L36" s="179"/>
      <c r="M36" s="457"/>
      <c r="N36" s="457"/>
      <c r="O36" s="147"/>
      <c r="P36" s="37" t="s">
        <v>33</v>
      </c>
      <c r="Q36" s="179" t="s">
        <v>2116</v>
      </c>
      <c r="R36" s="457" t="s">
        <v>2117</v>
      </c>
      <c r="S36" s="457">
        <v>1</v>
      </c>
      <c r="U36" s="182"/>
    </row>
    <row r="37" spans="1:37" x14ac:dyDescent="0.4">
      <c r="A37" s="37" t="s">
        <v>33</v>
      </c>
      <c r="B37" s="179"/>
      <c r="C37" s="457"/>
      <c r="D37" s="457"/>
      <c r="E37" s="37"/>
      <c r="F37" s="37" t="s">
        <v>33</v>
      </c>
      <c r="G37" s="179" t="s">
        <v>2057</v>
      </c>
      <c r="H37" s="457" t="s">
        <v>2396</v>
      </c>
      <c r="I37" s="457">
        <v>3</v>
      </c>
      <c r="J37" s="147"/>
      <c r="K37" s="37" t="s">
        <v>33</v>
      </c>
      <c r="L37" s="60"/>
      <c r="M37" s="60"/>
      <c r="N37" s="141"/>
      <c r="O37" s="147"/>
      <c r="P37" s="37" t="s">
        <v>33</v>
      </c>
      <c r="Q37" s="141"/>
      <c r="R37" s="141"/>
      <c r="S37" s="141"/>
      <c r="U37" s="182"/>
    </row>
    <row r="38" spans="1:37" x14ac:dyDescent="0.4">
      <c r="A38" s="148"/>
      <c r="B38" s="823"/>
      <c r="C38" s="823"/>
      <c r="D38" s="148"/>
      <c r="E38" s="148"/>
      <c r="F38" s="148"/>
      <c r="G38" s="823"/>
      <c r="H38" s="823"/>
      <c r="I38" s="148"/>
      <c r="J38" s="148"/>
      <c r="K38" s="148"/>
      <c r="L38" s="823"/>
      <c r="M38" s="823"/>
      <c r="N38" s="148"/>
      <c r="O38" s="148"/>
      <c r="P38" s="148"/>
      <c r="Q38" s="823"/>
      <c r="R38" s="823"/>
      <c r="S38" s="148"/>
      <c r="U38" s="182"/>
    </row>
    <row r="39" spans="1:37" x14ac:dyDescent="0.4">
      <c r="A39" s="190"/>
      <c r="B39" s="979"/>
      <c r="C39" s="979"/>
      <c r="D39" s="190"/>
      <c r="E39" s="190"/>
      <c r="F39" s="190"/>
      <c r="G39" s="979"/>
      <c r="H39" s="979"/>
      <c r="I39" s="190"/>
      <c r="J39" s="190"/>
      <c r="K39" s="190"/>
      <c r="L39" s="979"/>
      <c r="M39" s="979"/>
      <c r="N39" s="190"/>
      <c r="O39" s="190"/>
      <c r="P39" s="147"/>
      <c r="Q39" s="806"/>
      <c r="R39" s="806"/>
      <c r="S39" s="147"/>
    </row>
    <row r="40" spans="1:37" x14ac:dyDescent="0.4">
      <c r="A40" s="190"/>
      <c r="B40" s="979"/>
      <c r="C40" s="979"/>
      <c r="D40" s="190"/>
      <c r="E40" s="190"/>
      <c r="F40" s="190"/>
      <c r="G40" s="979"/>
      <c r="H40" s="979"/>
      <c r="I40" s="190"/>
      <c r="J40" s="190"/>
      <c r="K40" s="190"/>
      <c r="L40" s="979"/>
      <c r="M40" s="979"/>
      <c r="N40" s="190"/>
      <c r="O40" s="190"/>
      <c r="P40" s="147"/>
      <c r="Q40" s="806"/>
      <c r="R40" s="806"/>
      <c r="S40" s="147"/>
    </row>
    <row r="41" spans="1:37" x14ac:dyDescent="0.4">
      <c r="A41" s="190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47"/>
      <c r="Q41" s="147"/>
      <c r="R41" s="147"/>
      <c r="S41" s="147"/>
      <c r="U41" s="130"/>
    </row>
    <row r="42" spans="1:37" x14ac:dyDescent="0.4">
      <c r="A42" s="190"/>
      <c r="B42" s="979"/>
      <c r="C42" s="979"/>
      <c r="D42" s="979"/>
      <c r="E42" s="979"/>
      <c r="F42" s="979"/>
      <c r="G42" s="979"/>
      <c r="H42" s="979"/>
      <c r="I42" s="979"/>
      <c r="J42" s="979"/>
      <c r="K42" s="979"/>
      <c r="L42" s="979"/>
      <c r="M42" s="979"/>
      <c r="N42" s="979"/>
      <c r="O42" s="143"/>
      <c r="P42" s="147"/>
      <c r="Q42" s="147"/>
      <c r="R42" s="147"/>
      <c r="S42" s="147"/>
    </row>
    <row r="43" spans="1:37" x14ac:dyDescent="0.15">
      <c r="A43" s="190"/>
      <c r="B43" s="978"/>
      <c r="C43" s="978"/>
      <c r="D43" s="978"/>
      <c r="E43" s="979"/>
      <c r="F43" s="979"/>
      <c r="G43" s="979"/>
      <c r="H43" s="980"/>
      <c r="I43" s="980"/>
      <c r="J43" s="980"/>
      <c r="K43" s="980"/>
      <c r="L43" s="980"/>
      <c r="M43" s="980"/>
      <c r="N43" s="980"/>
      <c r="O43" s="147"/>
      <c r="P43" s="147"/>
      <c r="Q43" s="147"/>
      <c r="R43" s="147"/>
      <c r="S43" s="147"/>
    </row>
    <row r="44" spans="1:37" x14ac:dyDescent="0.15">
      <c r="A44" s="190"/>
      <c r="B44" s="978"/>
      <c r="C44" s="978"/>
      <c r="D44" s="978"/>
      <c r="E44" s="979"/>
      <c r="F44" s="979"/>
      <c r="G44" s="979"/>
      <c r="H44" s="980"/>
      <c r="I44" s="980"/>
      <c r="J44" s="980"/>
      <c r="K44" s="980"/>
      <c r="L44" s="980"/>
      <c r="M44" s="980"/>
      <c r="N44" s="980"/>
      <c r="O44" s="147"/>
      <c r="P44" s="147"/>
      <c r="Q44" s="147"/>
      <c r="R44" s="147"/>
      <c r="S44" s="147"/>
    </row>
    <row r="45" spans="1:37" ht="19.5" x14ac:dyDescent="0.15">
      <c r="A45" s="190"/>
      <c r="B45" s="978"/>
      <c r="C45" s="978"/>
      <c r="D45" s="978"/>
      <c r="E45" s="979"/>
      <c r="F45" s="979"/>
      <c r="G45" s="979"/>
      <c r="H45" s="980"/>
      <c r="I45" s="980"/>
      <c r="J45" s="980"/>
      <c r="K45" s="980"/>
      <c r="L45" s="980"/>
      <c r="M45" s="980"/>
      <c r="N45" s="980"/>
      <c r="O45" s="147"/>
      <c r="P45" s="147"/>
      <c r="Q45" s="147"/>
      <c r="R45" s="147"/>
      <c r="S45" s="147"/>
      <c r="V45" s="968"/>
      <c r="W45" s="968"/>
      <c r="X45" s="968"/>
      <c r="Y45" s="968"/>
      <c r="Z45" s="968"/>
      <c r="AA45" s="968"/>
      <c r="AB45" s="968"/>
      <c r="AC45" s="968"/>
      <c r="AD45" s="968"/>
      <c r="AE45" s="968"/>
      <c r="AF45" s="968"/>
      <c r="AG45" s="968"/>
      <c r="AH45" s="968"/>
    </row>
    <row r="46" spans="1:37" x14ac:dyDescent="0.15">
      <c r="A46" s="190"/>
      <c r="B46" s="978"/>
      <c r="C46" s="978"/>
      <c r="D46" s="978"/>
      <c r="E46" s="979"/>
      <c r="F46" s="979"/>
      <c r="G46" s="979"/>
      <c r="H46" s="980"/>
      <c r="I46" s="980"/>
      <c r="J46" s="980"/>
      <c r="K46" s="980"/>
      <c r="L46" s="980"/>
      <c r="M46" s="980"/>
      <c r="N46" s="980"/>
      <c r="O46" s="147"/>
      <c r="P46" s="147"/>
      <c r="Q46" s="147"/>
      <c r="R46" s="147"/>
      <c r="S46" s="147"/>
      <c r="V46" s="955"/>
      <c r="W46" s="955"/>
      <c r="X46" s="955"/>
      <c r="Y46" s="955"/>
      <c r="Z46" s="955"/>
    </row>
    <row r="47" spans="1:37" x14ac:dyDescent="0.15">
      <c r="A47" s="190"/>
      <c r="B47" s="978"/>
      <c r="C47" s="978"/>
      <c r="D47" s="978"/>
      <c r="E47" s="979"/>
      <c r="F47" s="979"/>
      <c r="G47" s="979"/>
      <c r="H47" s="980"/>
      <c r="I47" s="980"/>
      <c r="J47" s="980"/>
      <c r="K47" s="980"/>
      <c r="L47" s="980"/>
      <c r="M47" s="980"/>
      <c r="N47" s="980"/>
      <c r="O47" s="147"/>
      <c r="P47" s="147"/>
      <c r="Q47" s="147"/>
      <c r="R47" s="147"/>
      <c r="S47" s="147"/>
      <c r="V47" s="955"/>
      <c r="W47" s="955"/>
      <c r="X47" s="955"/>
      <c r="Y47" s="955"/>
      <c r="Z47" s="955"/>
      <c r="AA47" s="955"/>
    </row>
    <row r="48" spans="1:37" x14ac:dyDescent="0.35">
      <c r="A48" s="190"/>
      <c r="B48" s="978"/>
      <c r="C48" s="978"/>
      <c r="D48" s="978"/>
      <c r="E48" s="979"/>
      <c r="F48" s="979"/>
      <c r="G48" s="979"/>
      <c r="H48" s="980"/>
      <c r="I48" s="980"/>
      <c r="J48" s="980"/>
      <c r="K48" s="980"/>
      <c r="L48" s="980"/>
      <c r="M48" s="980"/>
      <c r="N48" s="980"/>
      <c r="O48" s="147"/>
      <c r="P48" s="147"/>
      <c r="Q48" s="147"/>
      <c r="R48" s="193"/>
      <c r="S48" s="193"/>
      <c r="V48" s="17"/>
      <c r="W48" s="967"/>
      <c r="X48" s="967"/>
      <c r="Y48" s="967"/>
      <c r="Z48" s="967"/>
      <c r="AA48" s="967"/>
      <c r="AB48" s="967"/>
      <c r="AC48" s="967"/>
      <c r="AD48" s="967"/>
      <c r="AE48" s="967"/>
      <c r="AF48" s="967"/>
      <c r="AG48" s="967"/>
      <c r="AH48" s="967"/>
      <c r="AI48" s="967"/>
      <c r="AJ48" s="967"/>
      <c r="AK48" s="967"/>
    </row>
    <row r="49" spans="1:40" x14ac:dyDescent="0.15">
      <c r="A49" s="190"/>
      <c r="B49" s="978"/>
      <c r="C49" s="978"/>
      <c r="D49" s="978"/>
      <c r="E49" s="979"/>
      <c r="F49" s="979"/>
      <c r="G49" s="979"/>
      <c r="H49" s="980"/>
      <c r="I49" s="980"/>
      <c r="J49" s="980"/>
      <c r="K49" s="980"/>
      <c r="L49" s="980"/>
      <c r="M49" s="980"/>
      <c r="N49" s="980"/>
      <c r="O49" s="147"/>
      <c r="P49" s="147"/>
      <c r="Q49" s="147"/>
      <c r="R49" s="147"/>
      <c r="S49" s="147"/>
      <c r="V49" s="185"/>
      <c r="W49" s="965"/>
      <c r="X49" s="965"/>
      <c r="Y49" s="965"/>
      <c r="Z49" s="185"/>
      <c r="AA49" s="185"/>
      <c r="AB49" s="965"/>
      <c r="AC49" s="965"/>
      <c r="AD49" s="965"/>
      <c r="AE49" s="185"/>
      <c r="AF49" s="185"/>
      <c r="AG49" s="965"/>
      <c r="AH49" s="965"/>
      <c r="AI49" s="965"/>
      <c r="AJ49" s="185"/>
      <c r="AK49" s="185"/>
      <c r="AL49" s="955"/>
      <c r="AM49" s="955"/>
      <c r="AN49" s="955"/>
    </row>
    <row r="50" spans="1:40" x14ac:dyDescent="0.15">
      <c r="A50" s="190"/>
      <c r="B50" s="978"/>
      <c r="C50" s="978"/>
      <c r="D50" s="978"/>
      <c r="E50" s="979"/>
      <c r="F50" s="979"/>
      <c r="G50" s="979"/>
      <c r="H50" s="980"/>
      <c r="I50" s="980"/>
      <c r="J50" s="980"/>
      <c r="K50" s="980"/>
      <c r="L50" s="980"/>
      <c r="M50" s="980"/>
      <c r="N50" s="980"/>
      <c r="O50" s="147"/>
      <c r="P50" s="147"/>
      <c r="Q50" s="147"/>
      <c r="R50" s="147"/>
      <c r="S50" s="147"/>
      <c r="V50" s="184"/>
      <c r="W50" s="161"/>
      <c r="X50" s="864"/>
      <c r="Y50" s="864"/>
      <c r="Z50" s="182"/>
      <c r="AA50" s="184"/>
      <c r="AB50" s="168"/>
      <c r="AC50" s="864"/>
      <c r="AD50" s="864"/>
      <c r="AE50" s="168"/>
      <c r="AF50" s="184"/>
      <c r="AG50" s="151"/>
      <c r="AH50" s="864"/>
      <c r="AI50" s="864"/>
      <c r="AJ50" s="16"/>
      <c r="AK50" s="184"/>
      <c r="AM50" s="864"/>
      <c r="AN50" s="864"/>
    </row>
    <row r="51" spans="1:40" x14ac:dyDescent="0.4">
      <c r="A51" s="143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V51" s="184"/>
      <c r="W51" s="168"/>
      <c r="X51" s="864"/>
      <c r="Y51" s="864"/>
      <c r="Z51" s="182"/>
      <c r="AA51" s="184"/>
      <c r="AB51" s="151"/>
      <c r="AC51" s="864"/>
      <c r="AD51" s="864"/>
      <c r="AE51" s="151"/>
      <c r="AF51" s="184"/>
      <c r="AG51" s="151"/>
      <c r="AH51" s="864"/>
      <c r="AI51" s="864"/>
      <c r="AJ51" s="168"/>
      <c r="AK51" s="184"/>
      <c r="AM51" s="864"/>
      <c r="AN51" s="864"/>
    </row>
    <row r="52" spans="1:40" x14ac:dyDescent="0.4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V52" s="184"/>
      <c r="W52" s="168"/>
      <c r="X52" s="864"/>
      <c r="Y52" s="864"/>
      <c r="Z52" s="182"/>
      <c r="AA52" s="184"/>
      <c r="AB52" s="151"/>
      <c r="AC52" s="864"/>
      <c r="AD52" s="864"/>
      <c r="AE52" s="151"/>
      <c r="AF52" s="184"/>
      <c r="AG52" s="151"/>
      <c r="AH52" s="864"/>
      <c r="AI52" s="864"/>
      <c r="AJ52" s="168"/>
      <c r="AK52" s="184"/>
      <c r="AM52" s="864"/>
      <c r="AN52" s="864"/>
    </row>
    <row r="53" spans="1:40" x14ac:dyDescent="0.4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V53" s="184"/>
      <c r="W53" s="168"/>
      <c r="X53" s="864"/>
      <c r="Y53" s="864"/>
      <c r="Z53" s="182"/>
      <c r="AA53" s="184"/>
      <c r="AB53" s="151"/>
      <c r="AC53" s="864"/>
      <c r="AD53" s="864"/>
      <c r="AE53" s="151"/>
      <c r="AF53" s="184"/>
      <c r="AG53" s="151"/>
      <c r="AH53" s="864"/>
      <c r="AI53" s="864"/>
      <c r="AJ53" s="168"/>
      <c r="AK53" s="184"/>
      <c r="AM53" s="864"/>
      <c r="AN53" s="864"/>
    </row>
    <row r="54" spans="1:40" x14ac:dyDescent="0.4">
      <c r="V54" s="184"/>
      <c r="W54" s="168"/>
      <c r="X54" s="864"/>
      <c r="Y54" s="864"/>
      <c r="Z54" s="182"/>
      <c r="AA54" s="184"/>
      <c r="AB54" s="151"/>
      <c r="AC54" s="864"/>
      <c r="AD54" s="864"/>
      <c r="AE54" s="151"/>
      <c r="AF54" s="184"/>
      <c r="AG54" s="151"/>
      <c r="AH54" s="864"/>
      <c r="AI54" s="864"/>
      <c r="AJ54" s="168"/>
      <c r="AK54" s="184"/>
      <c r="AM54" s="864"/>
      <c r="AN54" s="864"/>
    </row>
    <row r="55" spans="1:40" x14ac:dyDescent="0.4">
      <c r="V55" s="184"/>
      <c r="W55" s="168"/>
      <c r="X55" s="864"/>
      <c r="Y55" s="864"/>
      <c r="Z55" s="182"/>
      <c r="AA55" s="184"/>
      <c r="AB55" s="151"/>
      <c r="AC55" s="864"/>
      <c r="AD55" s="864"/>
      <c r="AE55" s="151"/>
      <c r="AF55" s="184"/>
      <c r="AG55" s="151"/>
      <c r="AH55" s="864"/>
      <c r="AI55" s="864"/>
      <c r="AJ55" s="168"/>
      <c r="AK55" s="184"/>
      <c r="AM55" s="864"/>
      <c r="AN55" s="864"/>
    </row>
    <row r="56" spans="1:40" x14ac:dyDescent="0.4">
      <c r="V56" s="185"/>
      <c r="W56" s="965"/>
      <c r="X56" s="965"/>
      <c r="Y56" s="965"/>
      <c r="Z56" s="185"/>
      <c r="AA56" s="185"/>
      <c r="AB56" s="965"/>
      <c r="AC56" s="965"/>
      <c r="AD56" s="965"/>
      <c r="AE56" s="185"/>
      <c r="AF56" s="185"/>
      <c r="AG56" s="185"/>
      <c r="AH56" s="185"/>
      <c r="AI56" s="185"/>
      <c r="AJ56" s="185"/>
      <c r="AK56" s="185"/>
      <c r="AL56" s="965"/>
      <c r="AM56" s="965"/>
      <c r="AN56" s="965"/>
    </row>
    <row r="57" spans="1:40" x14ac:dyDescent="0.4">
      <c r="V57" s="184"/>
      <c r="X57" s="864"/>
      <c r="Y57" s="864"/>
      <c r="Z57" s="184"/>
      <c r="AA57" s="184"/>
      <c r="AB57" s="151"/>
      <c r="AC57" s="969"/>
      <c r="AD57" s="969"/>
      <c r="AF57" s="184"/>
      <c r="AG57" s="184"/>
      <c r="AH57" s="970"/>
      <c r="AI57" s="970"/>
      <c r="AK57" s="184"/>
      <c r="AM57" s="955"/>
      <c r="AN57" s="955"/>
    </row>
    <row r="58" spans="1:40" x14ac:dyDescent="0.4">
      <c r="V58" s="184"/>
      <c r="X58" s="864"/>
      <c r="Y58" s="864"/>
      <c r="Z58" s="184"/>
      <c r="AA58" s="184"/>
      <c r="AB58" s="151"/>
      <c r="AC58" s="969"/>
      <c r="AD58" s="969"/>
      <c r="AF58" s="184"/>
      <c r="AG58" s="184"/>
      <c r="AH58" s="970"/>
      <c r="AI58" s="970"/>
      <c r="AK58" s="184"/>
      <c r="AM58" s="955"/>
      <c r="AN58" s="955"/>
    </row>
    <row r="59" spans="1:40" x14ac:dyDescent="0.4">
      <c r="V59" s="184"/>
      <c r="X59" s="864"/>
      <c r="Y59" s="864"/>
      <c r="Z59" s="184"/>
      <c r="AA59" s="184"/>
      <c r="AB59" s="151"/>
      <c r="AC59" s="969"/>
      <c r="AD59" s="969"/>
      <c r="AE59" s="151"/>
      <c r="AF59" s="184"/>
      <c r="AG59" s="184"/>
      <c r="AH59" s="970"/>
      <c r="AI59" s="970"/>
      <c r="AJ59" s="151"/>
      <c r="AK59" s="184"/>
      <c r="AM59" s="955"/>
      <c r="AN59" s="955"/>
    </row>
    <row r="60" spans="1:40" x14ac:dyDescent="0.4">
      <c r="V60" s="184"/>
      <c r="X60" s="864"/>
      <c r="Y60" s="864"/>
      <c r="Z60" s="184"/>
      <c r="AA60" s="184"/>
      <c r="AB60" s="151"/>
      <c r="AC60" s="969"/>
      <c r="AD60" s="969"/>
      <c r="AF60" s="184"/>
      <c r="AG60" s="184"/>
      <c r="AH60" s="970"/>
      <c r="AI60" s="970"/>
      <c r="AK60" s="184"/>
      <c r="AM60" s="955"/>
      <c r="AN60" s="955"/>
    </row>
    <row r="61" spans="1:40" x14ac:dyDescent="0.4">
      <c r="V61" s="184"/>
      <c r="X61" s="864"/>
      <c r="Y61" s="864"/>
      <c r="Z61" s="184"/>
      <c r="AA61" s="184"/>
      <c r="AB61" s="151"/>
      <c r="AC61" s="969"/>
      <c r="AD61" s="969"/>
      <c r="AF61" s="184"/>
      <c r="AG61" s="184"/>
      <c r="AH61" s="970"/>
      <c r="AI61" s="970"/>
      <c r="AK61" s="184"/>
      <c r="AM61" s="955"/>
      <c r="AN61" s="955"/>
    </row>
    <row r="62" spans="1:40" x14ac:dyDescent="0.4">
      <c r="V62" s="184"/>
      <c r="X62" s="864"/>
      <c r="Y62" s="864"/>
      <c r="Z62" s="184"/>
      <c r="AA62" s="184"/>
      <c r="AB62" s="151"/>
      <c r="AC62" s="969"/>
      <c r="AD62" s="969"/>
      <c r="AF62" s="184"/>
      <c r="AG62" s="184"/>
      <c r="AH62" s="184"/>
      <c r="AK62" s="184"/>
    </row>
    <row r="63" spans="1:40" x14ac:dyDescent="0.4">
      <c r="V63" s="161"/>
      <c r="W63" s="864"/>
      <c r="X63" s="864"/>
      <c r="Y63" s="161"/>
      <c r="Z63" s="161"/>
      <c r="AA63" s="161"/>
      <c r="AB63" s="864"/>
      <c r="AC63" s="864"/>
      <c r="AD63" s="161"/>
      <c r="AE63" s="161"/>
      <c r="AF63" s="161"/>
      <c r="AG63" s="864"/>
      <c r="AH63" s="864"/>
      <c r="AI63" s="161"/>
      <c r="AJ63" s="161"/>
      <c r="AK63" s="161"/>
      <c r="AL63" s="864"/>
      <c r="AM63" s="864"/>
      <c r="AN63" s="161"/>
    </row>
    <row r="64" spans="1:40" x14ac:dyDescent="0.4">
      <c r="V64" s="169"/>
      <c r="W64" s="961"/>
      <c r="X64" s="961"/>
      <c r="Y64" s="181"/>
      <c r="Z64" s="169"/>
      <c r="AA64" s="169"/>
      <c r="AB64" s="962"/>
      <c r="AC64" s="962"/>
      <c r="AD64" s="169"/>
      <c r="AE64" s="181"/>
      <c r="AF64" s="181"/>
      <c r="AG64" s="962"/>
      <c r="AH64" s="962"/>
      <c r="AI64" s="181"/>
      <c r="AJ64" s="181"/>
      <c r="AK64" s="169"/>
      <c r="AL64" s="962"/>
      <c r="AM64" s="962"/>
    </row>
    <row r="65" spans="22:40" x14ac:dyDescent="0.4">
      <c r="V65" s="169"/>
      <c r="W65" s="961"/>
      <c r="X65" s="961"/>
      <c r="Y65" s="181"/>
      <c r="Z65" s="169"/>
      <c r="AA65" s="169"/>
      <c r="AB65" s="962"/>
      <c r="AC65" s="962"/>
      <c r="AD65" s="169"/>
      <c r="AE65" s="181"/>
      <c r="AF65" s="181"/>
      <c r="AG65" s="962"/>
      <c r="AH65" s="962"/>
      <c r="AI65" s="181"/>
      <c r="AJ65" s="181"/>
      <c r="AK65" s="169"/>
      <c r="AL65" s="962"/>
      <c r="AM65" s="962"/>
    </row>
    <row r="66" spans="22:40" x14ac:dyDescent="0.35">
      <c r="V66" s="963"/>
      <c r="W66" s="963"/>
      <c r="X66" s="963"/>
      <c r="Y66" s="963"/>
      <c r="Z66" s="963"/>
      <c r="AA66" s="963"/>
      <c r="AB66" s="963"/>
      <c r="AC66" s="963"/>
      <c r="AD66" s="963"/>
      <c r="AE66" s="963"/>
      <c r="AF66" s="963"/>
      <c r="AG66" s="963"/>
      <c r="AH66" s="963"/>
      <c r="AI66" s="963"/>
      <c r="AJ66" s="963"/>
      <c r="AK66" s="963"/>
      <c r="AL66" s="963"/>
      <c r="AM66" s="963"/>
      <c r="AN66" s="963"/>
    </row>
    <row r="67" spans="22:40" x14ac:dyDescent="0.4">
      <c r="V67" s="185"/>
      <c r="W67" s="960"/>
      <c r="X67" s="960"/>
      <c r="Y67" s="960"/>
      <c r="Z67" s="185"/>
      <c r="AA67" s="180"/>
      <c r="AB67" s="960"/>
      <c r="AC67" s="960"/>
      <c r="AD67" s="960"/>
      <c r="AE67" s="180"/>
      <c r="AF67" s="180"/>
      <c r="AG67" s="960"/>
      <c r="AH67" s="960"/>
      <c r="AI67" s="960"/>
      <c r="AJ67" s="180"/>
      <c r="AK67" s="180"/>
      <c r="AL67" s="960"/>
      <c r="AM67" s="960"/>
      <c r="AN67" s="960"/>
    </row>
    <row r="68" spans="22:40" x14ac:dyDescent="0.4">
      <c r="V68" s="184"/>
      <c r="X68" s="955"/>
      <c r="Y68" s="955"/>
      <c r="Z68" s="182"/>
      <c r="AA68" s="184"/>
      <c r="AC68" s="955"/>
      <c r="AD68" s="955"/>
      <c r="AF68" s="184"/>
      <c r="AH68" s="954"/>
      <c r="AI68" s="954"/>
      <c r="AK68" s="184"/>
      <c r="AM68" s="955"/>
      <c r="AN68" s="955"/>
    </row>
    <row r="69" spans="22:40" x14ac:dyDescent="0.4">
      <c r="V69" s="184"/>
      <c r="X69" s="955"/>
      <c r="Y69" s="955"/>
      <c r="Z69" s="182"/>
      <c r="AA69" s="184"/>
      <c r="AC69" s="955"/>
      <c r="AD69" s="955"/>
      <c r="AF69" s="184"/>
      <c r="AH69" s="954"/>
      <c r="AI69" s="954"/>
      <c r="AK69" s="184"/>
      <c r="AM69" s="955"/>
      <c r="AN69" s="955"/>
    </row>
    <row r="70" spans="22:40" x14ac:dyDescent="0.4">
      <c r="V70" s="184"/>
      <c r="X70" s="955"/>
      <c r="Y70" s="955"/>
      <c r="Z70" s="182"/>
      <c r="AA70" s="184"/>
      <c r="AC70" s="955"/>
      <c r="AD70" s="955"/>
      <c r="AF70" s="184"/>
      <c r="AH70" s="954"/>
      <c r="AI70" s="954"/>
      <c r="AK70" s="184"/>
      <c r="AM70" s="955"/>
      <c r="AN70" s="955"/>
    </row>
    <row r="71" spans="22:40" x14ac:dyDescent="0.4">
      <c r="V71" s="184"/>
      <c r="X71" s="955"/>
      <c r="Y71" s="955"/>
      <c r="Z71" s="182"/>
      <c r="AA71" s="184"/>
      <c r="AC71" s="955"/>
      <c r="AD71" s="955"/>
      <c r="AF71" s="184"/>
      <c r="AH71" s="954"/>
      <c r="AI71" s="954"/>
      <c r="AK71" s="184"/>
      <c r="AM71" s="955"/>
      <c r="AN71" s="955"/>
    </row>
    <row r="72" spans="22:40" x14ac:dyDescent="0.4">
      <c r="V72" s="184"/>
      <c r="X72" s="955"/>
      <c r="Y72" s="955"/>
      <c r="Z72" s="182"/>
      <c r="AA72" s="184"/>
      <c r="AC72" s="955"/>
      <c r="AD72" s="955"/>
      <c r="AF72" s="184"/>
      <c r="AH72" s="954"/>
      <c r="AI72" s="954"/>
      <c r="AK72" s="184"/>
      <c r="AM72" s="955"/>
      <c r="AN72" s="955"/>
    </row>
    <row r="73" spans="22:40" x14ac:dyDescent="0.4">
      <c r="V73" s="184"/>
      <c r="X73" s="955"/>
      <c r="Y73" s="955"/>
      <c r="Z73" s="182"/>
      <c r="AA73" s="184"/>
      <c r="AC73" s="955"/>
      <c r="AD73" s="955"/>
      <c r="AF73" s="184"/>
      <c r="AH73" s="954"/>
      <c r="AI73" s="954"/>
      <c r="AK73" s="184"/>
      <c r="AM73" s="955"/>
      <c r="AN73" s="955"/>
    </row>
    <row r="74" spans="22:40" x14ac:dyDescent="0.4">
      <c r="V74" s="180"/>
      <c r="W74" s="960"/>
      <c r="X74" s="960"/>
      <c r="Y74" s="960"/>
      <c r="Z74" s="180"/>
      <c r="AA74" s="180"/>
      <c r="AB74" s="960"/>
      <c r="AC74" s="960"/>
      <c r="AD74" s="960"/>
      <c r="AE74" s="180"/>
      <c r="AF74" s="180"/>
      <c r="AG74" s="960"/>
      <c r="AH74" s="960"/>
      <c r="AI74" s="960"/>
      <c r="AJ74" s="180"/>
      <c r="AK74" s="180"/>
      <c r="AL74" s="960"/>
      <c r="AM74" s="960"/>
      <c r="AN74" s="960"/>
    </row>
    <row r="75" spans="22:40" x14ac:dyDescent="0.4">
      <c r="V75" s="184"/>
      <c r="X75" s="955"/>
      <c r="Y75" s="955"/>
      <c r="Z75" s="182"/>
      <c r="AA75" s="184"/>
      <c r="AC75" s="955"/>
      <c r="AD75" s="955"/>
      <c r="AF75" s="184"/>
      <c r="AH75" s="954"/>
      <c r="AI75" s="954"/>
      <c r="AK75" s="184"/>
      <c r="AM75" s="955"/>
      <c r="AN75" s="955"/>
    </row>
    <row r="76" spans="22:40" x14ac:dyDescent="0.4">
      <c r="V76" s="184"/>
      <c r="X76" s="955"/>
      <c r="Y76" s="955"/>
      <c r="Z76" s="182"/>
      <c r="AA76" s="184"/>
      <c r="AC76" s="955"/>
      <c r="AD76" s="955"/>
      <c r="AF76" s="184"/>
      <c r="AH76" s="954"/>
      <c r="AI76" s="954"/>
      <c r="AK76" s="184"/>
      <c r="AM76" s="955"/>
      <c r="AN76" s="955"/>
    </row>
    <row r="77" spans="22:40" x14ac:dyDescent="0.4">
      <c r="V77" s="184"/>
      <c r="X77" s="955"/>
      <c r="Y77" s="955"/>
      <c r="Z77" s="182"/>
      <c r="AA77" s="184"/>
      <c r="AC77" s="955"/>
      <c r="AD77" s="955"/>
      <c r="AF77" s="184"/>
      <c r="AH77" s="954"/>
      <c r="AI77" s="954"/>
      <c r="AK77" s="184"/>
      <c r="AM77" s="955"/>
      <c r="AN77" s="955"/>
    </row>
    <row r="78" spans="22:40" x14ac:dyDescent="0.4">
      <c r="V78" s="184"/>
      <c r="X78" s="955"/>
      <c r="Y78" s="955"/>
      <c r="Z78" s="182"/>
      <c r="AA78" s="184"/>
      <c r="AC78" s="955"/>
      <c r="AD78" s="955"/>
      <c r="AF78" s="184"/>
      <c r="AH78" s="954"/>
      <c r="AI78" s="954"/>
      <c r="AK78" s="184"/>
      <c r="AM78" s="955"/>
      <c r="AN78" s="955"/>
    </row>
    <row r="79" spans="22:40" x14ac:dyDescent="0.4">
      <c r="V79" s="184"/>
      <c r="X79" s="955"/>
      <c r="Y79" s="955"/>
      <c r="Z79" s="182"/>
      <c r="AA79" s="184"/>
      <c r="AC79" s="955"/>
      <c r="AD79" s="955"/>
      <c r="AF79" s="184"/>
      <c r="AH79" s="954"/>
      <c r="AI79" s="954"/>
      <c r="AK79" s="184"/>
      <c r="AM79" s="955"/>
      <c r="AN79" s="955"/>
    </row>
    <row r="80" spans="22:40" x14ac:dyDescent="0.4">
      <c r="V80" s="184"/>
      <c r="X80" s="955"/>
      <c r="Y80" s="955"/>
      <c r="Z80" s="182"/>
      <c r="AA80" s="184"/>
      <c r="AC80" s="955"/>
      <c r="AD80" s="955"/>
      <c r="AF80" s="184"/>
      <c r="AH80" s="954"/>
      <c r="AI80" s="954"/>
      <c r="AK80" s="184"/>
      <c r="AM80" s="955"/>
      <c r="AN80" s="955"/>
    </row>
    <row r="81" spans="22:40" x14ac:dyDescent="0.4">
      <c r="V81" s="161"/>
      <c r="W81" s="864"/>
      <c r="X81" s="864"/>
      <c r="Y81" s="161"/>
      <c r="Z81" s="161"/>
      <c r="AA81" s="161"/>
      <c r="AB81" s="864"/>
      <c r="AC81" s="864"/>
      <c r="AD81" s="161"/>
      <c r="AE81" s="161"/>
      <c r="AF81" s="161"/>
      <c r="AG81" s="864"/>
      <c r="AH81" s="864"/>
      <c r="AI81" s="161"/>
      <c r="AJ81" s="161"/>
      <c r="AK81" s="161"/>
      <c r="AL81" s="864"/>
      <c r="AM81" s="864"/>
      <c r="AN81" s="161"/>
    </row>
    <row r="82" spans="22:40" x14ac:dyDescent="0.4">
      <c r="V82" s="183"/>
      <c r="W82" s="958"/>
      <c r="X82" s="958"/>
      <c r="Y82" s="183"/>
      <c r="Z82" s="183"/>
      <c r="AA82" s="183"/>
      <c r="AB82" s="958"/>
      <c r="AC82" s="958"/>
      <c r="AD82" s="183"/>
      <c r="AE82" s="183"/>
      <c r="AF82" s="183"/>
      <c r="AG82" s="958"/>
      <c r="AH82" s="958"/>
      <c r="AI82" s="183"/>
      <c r="AJ82" s="183"/>
      <c r="AL82" s="955"/>
      <c r="AM82" s="955"/>
    </row>
    <row r="83" spans="22:40" x14ac:dyDescent="0.4">
      <c r="V83" s="183"/>
      <c r="W83" s="958"/>
      <c r="X83" s="958"/>
      <c r="Y83" s="183"/>
      <c r="Z83" s="183"/>
      <c r="AA83" s="183"/>
      <c r="AB83" s="958"/>
      <c r="AC83" s="958"/>
      <c r="AD83" s="183"/>
      <c r="AE83" s="183"/>
      <c r="AF83" s="183"/>
      <c r="AG83" s="958"/>
      <c r="AH83" s="958"/>
      <c r="AI83" s="183"/>
      <c r="AJ83" s="183"/>
      <c r="AL83" s="955"/>
      <c r="AM83" s="955"/>
    </row>
    <row r="84" spans="22:40" x14ac:dyDescent="0.4"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</row>
    <row r="85" spans="22:40" x14ac:dyDescent="0.4">
      <c r="V85" s="183"/>
      <c r="W85" s="956"/>
      <c r="X85" s="956"/>
      <c r="Y85" s="956"/>
      <c r="Z85" s="956"/>
      <c r="AA85" s="956"/>
      <c r="AB85" s="956"/>
      <c r="AC85" s="956"/>
      <c r="AD85" s="956"/>
      <c r="AE85" s="956"/>
      <c r="AF85" s="956"/>
      <c r="AG85" s="956"/>
      <c r="AH85" s="956"/>
      <c r="AI85" s="956"/>
      <c r="AJ85" s="151"/>
    </row>
    <row r="86" spans="22:40" x14ac:dyDescent="0.35">
      <c r="V86" s="183"/>
      <c r="W86" s="959"/>
      <c r="X86" s="959"/>
      <c r="Y86" s="959"/>
      <c r="Z86" s="956"/>
      <c r="AA86" s="956"/>
      <c r="AB86" s="956"/>
      <c r="AC86" s="957"/>
      <c r="AD86" s="957"/>
      <c r="AE86" s="957"/>
      <c r="AF86" s="957"/>
      <c r="AG86" s="957"/>
      <c r="AH86" s="957"/>
      <c r="AI86" s="957"/>
    </row>
    <row r="87" spans="22:40" x14ac:dyDescent="0.35">
      <c r="V87" s="183"/>
      <c r="W87" s="959"/>
      <c r="X87" s="959"/>
      <c r="Y87" s="959"/>
      <c r="Z87" s="956"/>
      <c r="AA87" s="956"/>
      <c r="AB87" s="956"/>
      <c r="AC87" s="957"/>
      <c r="AD87" s="957"/>
      <c r="AE87" s="957"/>
      <c r="AF87" s="957"/>
      <c r="AG87" s="957"/>
      <c r="AH87" s="957"/>
      <c r="AI87" s="957"/>
    </row>
    <row r="88" spans="22:40" x14ac:dyDescent="0.35">
      <c r="V88" s="183"/>
      <c r="W88" s="959"/>
      <c r="X88" s="959"/>
      <c r="Y88" s="959"/>
      <c r="Z88" s="956"/>
      <c r="AA88" s="956"/>
      <c r="AB88" s="956"/>
      <c r="AC88" s="957"/>
      <c r="AD88" s="957"/>
      <c r="AE88" s="957"/>
      <c r="AF88" s="957"/>
      <c r="AG88" s="957"/>
      <c r="AH88" s="957"/>
      <c r="AI88" s="957"/>
    </row>
    <row r="89" spans="22:40" x14ac:dyDescent="0.35">
      <c r="V89" s="183"/>
      <c r="W89" s="959"/>
      <c r="X89" s="959"/>
      <c r="Y89" s="959"/>
      <c r="Z89" s="956"/>
      <c r="AA89" s="956"/>
      <c r="AB89" s="956"/>
      <c r="AC89" s="957"/>
      <c r="AD89" s="957"/>
      <c r="AE89" s="957"/>
      <c r="AF89" s="957"/>
      <c r="AG89" s="957"/>
      <c r="AH89" s="957"/>
      <c r="AI89" s="957"/>
    </row>
    <row r="90" spans="22:40" x14ac:dyDescent="0.35">
      <c r="V90" s="183"/>
      <c r="W90" s="959"/>
      <c r="X90" s="959"/>
      <c r="Y90" s="959"/>
      <c r="Z90" s="956"/>
      <c r="AA90" s="956"/>
      <c r="AB90" s="956"/>
      <c r="AC90" s="957"/>
      <c r="AD90" s="957"/>
      <c r="AE90" s="957"/>
      <c r="AF90" s="957"/>
      <c r="AG90" s="957"/>
      <c r="AH90" s="957"/>
      <c r="AI90" s="957"/>
    </row>
    <row r="91" spans="22:40" x14ac:dyDescent="0.4">
      <c r="V91" s="183"/>
      <c r="W91" s="959"/>
      <c r="X91" s="959"/>
      <c r="Y91" s="959"/>
      <c r="Z91" s="956"/>
      <c r="AA91" s="956"/>
      <c r="AB91" s="956"/>
      <c r="AC91" s="957"/>
      <c r="AD91" s="957"/>
      <c r="AE91" s="957"/>
      <c r="AF91" s="957"/>
      <c r="AG91" s="957"/>
      <c r="AH91" s="957"/>
      <c r="AI91" s="957"/>
      <c r="AM91" s="130"/>
    </row>
    <row r="92" spans="22:40" x14ac:dyDescent="0.35">
      <c r="V92" s="183"/>
      <c r="W92" s="959"/>
      <c r="X92" s="959"/>
      <c r="Y92" s="959"/>
      <c r="Z92" s="956"/>
      <c r="AA92" s="956"/>
      <c r="AB92" s="956"/>
      <c r="AC92" s="957"/>
      <c r="AD92" s="957"/>
      <c r="AE92" s="957"/>
      <c r="AF92" s="957"/>
      <c r="AG92" s="957"/>
      <c r="AH92" s="957"/>
      <c r="AI92" s="957"/>
    </row>
    <row r="93" spans="22:40" x14ac:dyDescent="0.35">
      <c r="V93" s="183"/>
      <c r="W93" s="959"/>
      <c r="X93" s="959"/>
      <c r="Y93" s="959"/>
      <c r="Z93" s="956"/>
      <c r="AA93" s="956"/>
      <c r="AB93" s="956"/>
      <c r="AC93" s="957"/>
      <c r="AD93" s="957"/>
      <c r="AE93" s="957"/>
      <c r="AF93" s="957"/>
      <c r="AG93" s="957"/>
      <c r="AH93" s="957"/>
      <c r="AI93" s="957"/>
    </row>
    <row r="94" spans="22:40" x14ac:dyDescent="0.4">
      <c r="V94" s="151"/>
    </row>
  </sheetData>
  <mergeCells count="241">
    <mergeCell ref="U18:W18"/>
    <mergeCell ref="Q5:S5"/>
    <mergeCell ref="B13:D13"/>
    <mergeCell ref="G13:I13"/>
    <mergeCell ref="L13:N13"/>
    <mergeCell ref="Q13:S13"/>
    <mergeCell ref="X13:Y13"/>
    <mergeCell ref="A2:M2"/>
    <mergeCell ref="A3:F3"/>
    <mergeCell ref="B4:P4"/>
    <mergeCell ref="B5:D5"/>
    <mergeCell ref="G5:I5"/>
    <mergeCell ref="L5:N5"/>
    <mergeCell ref="B20:C20"/>
    <mergeCell ref="G20:H20"/>
    <mergeCell ref="L20:M20"/>
    <mergeCell ref="Q20:R20"/>
    <mergeCell ref="B21:C21"/>
    <mergeCell ref="G21:H21"/>
    <mergeCell ref="L21:M21"/>
    <mergeCell ref="Q21:R21"/>
    <mergeCell ref="C24:D24"/>
    <mergeCell ref="W35:X35"/>
    <mergeCell ref="B39:C39"/>
    <mergeCell ref="G39:H39"/>
    <mergeCell ref="L39:M39"/>
    <mergeCell ref="Q39:R39"/>
    <mergeCell ref="C25:D25"/>
    <mergeCell ref="B22:P22"/>
    <mergeCell ref="B23:D23"/>
    <mergeCell ref="G23:I23"/>
    <mergeCell ref="L23:N23"/>
    <mergeCell ref="Q23:S23"/>
    <mergeCell ref="C28:D28"/>
    <mergeCell ref="C29:D29"/>
    <mergeCell ref="C26:D26"/>
    <mergeCell ref="C27:D27"/>
    <mergeCell ref="Q40:R40"/>
    <mergeCell ref="B38:C38"/>
    <mergeCell ref="G38:H38"/>
    <mergeCell ref="L38:M38"/>
    <mergeCell ref="Q38:R38"/>
    <mergeCell ref="B44:D44"/>
    <mergeCell ref="E44:G44"/>
    <mergeCell ref="H44:N44"/>
    <mergeCell ref="B31:D31"/>
    <mergeCell ref="G31:I31"/>
    <mergeCell ref="L31:N31"/>
    <mergeCell ref="Q31:S31"/>
    <mergeCell ref="B42:D42"/>
    <mergeCell ref="E42:G42"/>
    <mergeCell ref="H42:N42"/>
    <mergeCell ref="B43:D43"/>
    <mergeCell ref="E43:G43"/>
    <mergeCell ref="H43:N43"/>
    <mergeCell ref="B40:C40"/>
    <mergeCell ref="G40:H40"/>
    <mergeCell ref="L40:M40"/>
    <mergeCell ref="V45:AH45"/>
    <mergeCell ref="B46:D46"/>
    <mergeCell ref="E46:G46"/>
    <mergeCell ref="H46:N46"/>
    <mergeCell ref="V46:Z46"/>
    <mergeCell ref="B47:D47"/>
    <mergeCell ref="E47:G47"/>
    <mergeCell ref="H47:N47"/>
    <mergeCell ref="V47:AA47"/>
    <mergeCell ref="B45:D45"/>
    <mergeCell ref="E45:G45"/>
    <mergeCell ref="H45:N45"/>
    <mergeCell ref="B50:D50"/>
    <mergeCell ref="E50:G50"/>
    <mergeCell ref="H50:N50"/>
    <mergeCell ref="X50:Y50"/>
    <mergeCell ref="AC50:AD50"/>
    <mergeCell ref="AH50:AI50"/>
    <mergeCell ref="AM50:AN50"/>
    <mergeCell ref="B48:D48"/>
    <mergeCell ref="E48:G48"/>
    <mergeCell ref="H48:N48"/>
    <mergeCell ref="W48:AK48"/>
    <mergeCell ref="B49:D49"/>
    <mergeCell ref="E49:G49"/>
    <mergeCell ref="H49:N49"/>
    <mergeCell ref="W49:Y49"/>
    <mergeCell ref="AB49:AD49"/>
    <mergeCell ref="AG49:AI49"/>
    <mergeCell ref="X51:Y51"/>
    <mergeCell ref="AC51:AD51"/>
    <mergeCell ref="AH51:AI51"/>
    <mergeCell ref="AM51:AN51"/>
    <mergeCell ref="X52:Y52"/>
    <mergeCell ref="AC52:AD52"/>
    <mergeCell ref="AH52:AI52"/>
    <mergeCell ref="AM52:AN52"/>
    <mergeCell ref="AL49:AN49"/>
    <mergeCell ref="X55:Y55"/>
    <mergeCell ref="AC55:AD55"/>
    <mergeCell ref="AH55:AI55"/>
    <mergeCell ref="AM55:AN55"/>
    <mergeCell ref="W56:Y56"/>
    <mergeCell ref="AB56:AD56"/>
    <mergeCell ref="AL56:AN56"/>
    <mergeCell ref="X53:Y53"/>
    <mergeCell ref="AC53:AD53"/>
    <mergeCell ref="AH53:AI53"/>
    <mergeCell ref="AM53:AN53"/>
    <mergeCell ref="X54:Y54"/>
    <mergeCell ref="AC54:AD54"/>
    <mergeCell ref="AH54:AI54"/>
    <mergeCell ref="AM54:AN54"/>
    <mergeCell ref="X59:Y59"/>
    <mergeCell ref="AC59:AD59"/>
    <mergeCell ref="AH59:AI59"/>
    <mergeCell ref="AM59:AN59"/>
    <mergeCell ref="X60:Y60"/>
    <mergeCell ref="AC60:AD60"/>
    <mergeCell ref="AH60:AI60"/>
    <mergeCell ref="AM60:AN60"/>
    <mergeCell ref="X57:Y57"/>
    <mergeCell ref="AC57:AD57"/>
    <mergeCell ref="AH57:AI57"/>
    <mergeCell ref="AM57:AN57"/>
    <mergeCell ref="X58:Y58"/>
    <mergeCell ref="AC58:AD58"/>
    <mergeCell ref="AH58:AI58"/>
    <mergeCell ref="AM58:AN58"/>
    <mergeCell ref="W63:X63"/>
    <mergeCell ref="AB63:AC63"/>
    <mergeCell ref="AG63:AH63"/>
    <mergeCell ref="AL63:AM63"/>
    <mergeCell ref="W64:X64"/>
    <mergeCell ref="AB64:AC64"/>
    <mergeCell ref="AG64:AH64"/>
    <mergeCell ref="AL64:AM64"/>
    <mergeCell ref="X61:Y61"/>
    <mergeCell ref="AC61:AD61"/>
    <mergeCell ref="AH61:AI61"/>
    <mergeCell ref="AM61:AN61"/>
    <mergeCell ref="X62:Y62"/>
    <mergeCell ref="AC62:AD62"/>
    <mergeCell ref="W65:X65"/>
    <mergeCell ref="AB65:AC65"/>
    <mergeCell ref="AG65:AH65"/>
    <mergeCell ref="AL65:AM65"/>
    <mergeCell ref="V66:AN66"/>
    <mergeCell ref="W67:Y67"/>
    <mergeCell ref="AB67:AD67"/>
    <mergeCell ref="AG67:AI67"/>
    <mergeCell ref="AL67:AN67"/>
    <mergeCell ref="X70:Y70"/>
    <mergeCell ref="AC70:AD70"/>
    <mergeCell ref="AH70:AI70"/>
    <mergeCell ref="AM70:AN70"/>
    <mergeCell ref="X71:Y71"/>
    <mergeCell ref="AC71:AD71"/>
    <mergeCell ref="AH71:AI71"/>
    <mergeCell ref="AM71:AN71"/>
    <mergeCell ref="X68:Y68"/>
    <mergeCell ref="AC68:AD68"/>
    <mergeCell ref="AH68:AI68"/>
    <mergeCell ref="AM68:AN68"/>
    <mergeCell ref="X69:Y69"/>
    <mergeCell ref="AC69:AD69"/>
    <mergeCell ref="AH69:AI69"/>
    <mergeCell ref="AM69:AN69"/>
    <mergeCell ref="W74:Y74"/>
    <mergeCell ref="AB74:AD74"/>
    <mergeCell ref="AG74:AI74"/>
    <mergeCell ref="AL74:AN74"/>
    <mergeCell ref="X75:Y75"/>
    <mergeCell ref="AC75:AD75"/>
    <mergeCell ref="AH75:AI75"/>
    <mergeCell ref="AM75:AN75"/>
    <mergeCell ref="X72:Y72"/>
    <mergeCell ref="AC72:AD72"/>
    <mergeCell ref="AH72:AI72"/>
    <mergeCell ref="AM72:AN72"/>
    <mergeCell ref="X73:Y73"/>
    <mergeCell ref="AC73:AD73"/>
    <mergeCell ref="AH73:AI73"/>
    <mergeCell ref="AM73:AN73"/>
    <mergeCell ref="X78:Y78"/>
    <mergeCell ref="AC78:AD78"/>
    <mergeCell ref="AH78:AI78"/>
    <mergeCell ref="AM78:AN78"/>
    <mergeCell ref="X79:Y79"/>
    <mergeCell ref="AC79:AD79"/>
    <mergeCell ref="AH79:AI79"/>
    <mergeCell ref="AM79:AN79"/>
    <mergeCell ref="X76:Y76"/>
    <mergeCell ref="AC76:AD76"/>
    <mergeCell ref="AH76:AI76"/>
    <mergeCell ref="AM76:AN76"/>
    <mergeCell ref="X77:Y77"/>
    <mergeCell ref="AC77:AD77"/>
    <mergeCell ref="AH77:AI77"/>
    <mergeCell ref="AM77:AN77"/>
    <mergeCell ref="AL82:AM82"/>
    <mergeCell ref="W83:X83"/>
    <mergeCell ref="AB83:AC83"/>
    <mergeCell ref="AG83:AH83"/>
    <mergeCell ref="AL83:AM83"/>
    <mergeCell ref="X80:Y80"/>
    <mergeCell ref="AC80:AD80"/>
    <mergeCell ref="AH80:AI80"/>
    <mergeCell ref="AM80:AN80"/>
    <mergeCell ref="W81:X81"/>
    <mergeCell ref="AB81:AC81"/>
    <mergeCell ref="AG81:AH81"/>
    <mergeCell ref="AL81:AM81"/>
    <mergeCell ref="W85:Y85"/>
    <mergeCell ref="Z85:AB85"/>
    <mergeCell ref="AC85:AI85"/>
    <mergeCell ref="W86:Y86"/>
    <mergeCell ref="Z86:AB86"/>
    <mergeCell ref="AC86:AI86"/>
    <mergeCell ref="W82:X82"/>
    <mergeCell ref="AB82:AC82"/>
    <mergeCell ref="AG82:AH82"/>
    <mergeCell ref="W89:Y89"/>
    <mergeCell ref="Z89:AB89"/>
    <mergeCell ref="AC89:AI89"/>
    <mergeCell ref="W90:Y90"/>
    <mergeCell ref="Z90:AB90"/>
    <mergeCell ref="AC90:AI90"/>
    <mergeCell ref="W87:Y87"/>
    <mergeCell ref="Z87:AB87"/>
    <mergeCell ref="AC87:AI87"/>
    <mergeCell ref="W88:Y88"/>
    <mergeCell ref="Z88:AB88"/>
    <mergeCell ref="AC88:AI88"/>
    <mergeCell ref="W93:Y93"/>
    <mergeCell ref="Z93:AB93"/>
    <mergeCell ref="AC93:AI93"/>
    <mergeCell ref="W91:Y91"/>
    <mergeCell ref="Z91:AB91"/>
    <mergeCell ref="AC91:AI91"/>
    <mergeCell ref="W92:Y92"/>
    <mergeCell ref="Z92:AB92"/>
    <mergeCell ref="AC92:AI92"/>
  </mergeCells>
  <phoneticPr fontId="1"/>
  <pageMargins left="0.7" right="0.7" top="0.75" bottom="0.75" header="0.3" footer="0.3"/>
  <pageSetup paperSize="9" orientation="portrait" r:id="rId1"/>
  <headerFooter>
    <oddFooter>&amp;C35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BD2F-A146-4AAA-B545-5ABA81AA4ADB}">
  <sheetPr codeName="Sheet40"/>
  <dimension ref="A1:AN92"/>
  <sheetViews>
    <sheetView view="pageBreakPreview" topLeftCell="A13" zoomScale="60" zoomScaleNormal="100" workbookViewId="0">
      <selection activeCell="Z30" sqref="Z30"/>
    </sheetView>
  </sheetViews>
  <sheetFormatPr defaultRowHeight="18.75" x14ac:dyDescent="0.4"/>
  <cols>
    <col min="1" max="1" width="3.625" style="144" customWidth="1"/>
    <col min="2" max="2" width="3.75" style="144" customWidth="1"/>
    <col min="3" max="3" width="8.75" style="144" customWidth="1"/>
    <col min="4" max="4" width="1.625" style="144" customWidth="1"/>
    <col min="5" max="5" width="0.625" style="144" customWidth="1"/>
    <col min="6" max="6" width="3.625" style="144" customWidth="1"/>
    <col min="7" max="7" width="3.75" style="144" customWidth="1"/>
    <col min="8" max="8" width="8.75" style="144" customWidth="1"/>
    <col min="9" max="9" width="1.625" style="144" customWidth="1"/>
    <col min="10" max="10" width="0.875" style="144" customWidth="1"/>
    <col min="11" max="11" width="3.625" style="144" customWidth="1"/>
    <col min="12" max="12" width="3.75" style="144" customWidth="1"/>
    <col min="13" max="13" width="8.75" style="144" customWidth="1"/>
    <col min="14" max="14" width="1.625" style="144" customWidth="1"/>
    <col min="15" max="15" width="0.625" style="144" customWidth="1"/>
    <col min="16" max="16" width="3.625" style="144" customWidth="1"/>
    <col min="17" max="17" width="3.75" style="144" customWidth="1"/>
    <col min="18" max="18" width="8.75" style="144" customWidth="1"/>
    <col min="19" max="19" width="1.625" style="144" customWidth="1"/>
    <col min="20" max="16384" width="9" style="144"/>
  </cols>
  <sheetData>
    <row r="1" spans="1:25" ht="21.75" customHeight="1" x14ac:dyDescent="0.15">
      <c r="A1" s="35" t="s">
        <v>16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147"/>
      <c r="R1" s="147"/>
      <c r="S1" s="147"/>
    </row>
    <row r="2" spans="1:25" x14ac:dyDescent="0.4">
      <c r="A2" s="175" t="s">
        <v>28</v>
      </c>
      <c r="B2" s="964"/>
      <c r="C2" s="964"/>
      <c r="D2" s="964"/>
      <c r="E2" s="175"/>
      <c r="F2" s="194" t="s">
        <v>34</v>
      </c>
      <c r="G2" s="964" t="s">
        <v>2486</v>
      </c>
      <c r="H2" s="952"/>
      <c r="I2" s="952"/>
      <c r="J2" s="175"/>
      <c r="K2" s="175" t="s">
        <v>25</v>
      </c>
      <c r="L2" s="964" t="s">
        <v>2487</v>
      </c>
      <c r="M2" s="952"/>
      <c r="N2" s="952"/>
      <c r="O2" s="175"/>
      <c r="P2" s="175" t="s">
        <v>26</v>
      </c>
      <c r="Q2" s="964" t="s">
        <v>2488</v>
      </c>
      <c r="R2" s="964"/>
      <c r="S2" s="964"/>
    </row>
    <row r="3" spans="1:25" x14ac:dyDescent="0.4">
      <c r="A3" s="36" t="s">
        <v>33</v>
      </c>
      <c r="B3" s="187"/>
      <c r="C3" s="187"/>
      <c r="D3" s="187"/>
      <c r="E3" s="99"/>
      <c r="F3" s="36" t="s">
        <v>33</v>
      </c>
      <c r="G3" s="187" t="s">
        <v>462</v>
      </c>
      <c r="H3" s="187" t="s">
        <v>463</v>
      </c>
      <c r="I3" s="187">
        <v>2</v>
      </c>
      <c r="J3" s="148"/>
      <c r="K3" s="36" t="s">
        <v>33</v>
      </c>
      <c r="L3" s="187" t="s">
        <v>1848</v>
      </c>
      <c r="M3" s="187" t="s">
        <v>2402</v>
      </c>
      <c r="N3" s="187">
        <v>3</v>
      </c>
      <c r="O3" s="23"/>
      <c r="P3" s="36" t="s">
        <v>33</v>
      </c>
      <c r="Q3" s="187" t="s">
        <v>160</v>
      </c>
      <c r="R3" s="454" t="s">
        <v>2409</v>
      </c>
      <c r="S3" s="187">
        <v>3</v>
      </c>
    </row>
    <row r="4" spans="1:25" x14ac:dyDescent="0.4">
      <c r="A4" s="37" t="s">
        <v>33</v>
      </c>
      <c r="B4" s="179"/>
      <c r="C4" s="179"/>
      <c r="D4" s="179"/>
      <c r="E4" s="99"/>
      <c r="F4" s="37" t="s">
        <v>33</v>
      </c>
      <c r="G4" s="179" t="s">
        <v>329</v>
      </c>
      <c r="H4" s="179" t="s">
        <v>464</v>
      </c>
      <c r="I4" s="179">
        <v>2</v>
      </c>
      <c r="J4" s="143"/>
      <c r="K4" s="37" t="s">
        <v>33</v>
      </c>
      <c r="L4" s="179" t="s">
        <v>2002</v>
      </c>
      <c r="M4" s="179" t="s">
        <v>2403</v>
      </c>
      <c r="N4" s="179">
        <v>3</v>
      </c>
      <c r="O4" s="148"/>
      <c r="P4" s="37" t="s">
        <v>33</v>
      </c>
      <c r="Q4" s="179" t="s">
        <v>171</v>
      </c>
      <c r="R4" s="457" t="s">
        <v>2410</v>
      </c>
      <c r="S4" s="179">
        <v>2</v>
      </c>
    </row>
    <row r="5" spans="1:25" x14ac:dyDescent="0.4">
      <c r="A5" s="37" t="s">
        <v>33</v>
      </c>
      <c r="B5" s="179"/>
      <c r="C5" s="179"/>
      <c r="D5" s="179"/>
      <c r="E5" s="99"/>
      <c r="F5" s="37" t="s">
        <v>33</v>
      </c>
      <c r="G5" s="179" t="s">
        <v>460</v>
      </c>
      <c r="H5" s="179" t="s">
        <v>461</v>
      </c>
      <c r="I5" s="179">
        <v>2</v>
      </c>
      <c r="J5" s="143"/>
      <c r="K5" s="37" t="s">
        <v>33</v>
      </c>
      <c r="L5" s="179" t="s">
        <v>2048</v>
      </c>
      <c r="M5" s="179" t="s">
        <v>2404</v>
      </c>
      <c r="N5" s="179">
        <v>2</v>
      </c>
      <c r="O5" s="148"/>
      <c r="P5" s="37" t="s">
        <v>33</v>
      </c>
      <c r="Q5" s="179" t="s">
        <v>454</v>
      </c>
      <c r="R5" s="457" t="s">
        <v>2411</v>
      </c>
      <c r="S5" s="179">
        <v>3</v>
      </c>
    </row>
    <row r="6" spans="1:25" x14ac:dyDescent="0.4">
      <c r="A6" s="37" t="s">
        <v>33</v>
      </c>
      <c r="B6" s="179"/>
      <c r="C6" s="179"/>
      <c r="D6" s="179"/>
      <c r="E6" s="99"/>
      <c r="F6" s="37" t="s">
        <v>33</v>
      </c>
      <c r="G6" s="179" t="s">
        <v>360</v>
      </c>
      <c r="H6" s="179" t="s">
        <v>465</v>
      </c>
      <c r="I6" s="179">
        <v>3</v>
      </c>
      <c r="J6" s="143"/>
      <c r="K6" s="37" t="s">
        <v>33</v>
      </c>
      <c r="L6" s="179" t="s">
        <v>1830</v>
      </c>
      <c r="M6" s="179" t="s">
        <v>2405</v>
      </c>
      <c r="N6" s="179">
        <v>2</v>
      </c>
      <c r="O6" s="148"/>
      <c r="P6" s="37" t="s">
        <v>33</v>
      </c>
      <c r="Q6" s="179" t="s">
        <v>455</v>
      </c>
      <c r="R6" s="457" t="s">
        <v>2412</v>
      </c>
      <c r="S6" s="179">
        <v>3</v>
      </c>
    </row>
    <row r="7" spans="1:25" x14ac:dyDescent="0.4">
      <c r="A7" s="37" t="s">
        <v>33</v>
      </c>
      <c r="B7" s="179"/>
      <c r="C7" s="179"/>
      <c r="D7" s="179"/>
      <c r="E7" s="99"/>
      <c r="F7" s="37" t="s">
        <v>33</v>
      </c>
      <c r="G7" s="179" t="s">
        <v>225</v>
      </c>
      <c r="H7" s="179" t="s">
        <v>459</v>
      </c>
      <c r="I7" s="179">
        <v>3</v>
      </c>
      <c r="J7" s="143"/>
      <c r="K7" s="37" t="s">
        <v>33</v>
      </c>
      <c r="L7" s="179" t="s">
        <v>2070</v>
      </c>
      <c r="M7" s="179" t="s">
        <v>2406</v>
      </c>
      <c r="N7" s="179">
        <v>2</v>
      </c>
      <c r="O7" s="148"/>
      <c r="P7" s="37" t="s">
        <v>33</v>
      </c>
      <c r="Q7" s="179" t="s">
        <v>457</v>
      </c>
      <c r="R7" s="457" t="s">
        <v>2413</v>
      </c>
      <c r="S7" s="179">
        <v>3</v>
      </c>
    </row>
    <row r="8" spans="1:25" x14ac:dyDescent="0.4">
      <c r="A8" s="37" t="s">
        <v>33</v>
      </c>
      <c r="B8" s="179"/>
      <c r="C8" s="179"/>
      <c r="D8" s="179"/>
      <c r="E8" s="99"/>
      <c r="F8" s="37" t="s">
        <v>33</v>
      </c>
      <c r="G8" s="179" t="s">
        <v>466</v>
      </c>
      <c r="H8" s="179" t="s">
        <v>467</v>
      </c>
      <c r="I8" s="179">
        <v>3</v>
      </c>
      <c r="J8" s="143"/>
      <c r="K8" s="37" t="s">
        <v>33</v>
      </c>
      <c r="L8" s="179" t="s">
        <v>2407</v>
      </c>
      <c r="M8" s="179" t="s">
        <v>2408</v>
      </c>
      <c r="N8" s="179">
        <v>2</v>
      </c>
      <c r="O8" s="148"/>
      <c r="P8" s="37" t="s">
        <v>33</v>
      </c>
      <c r="Q8" s="179" t="s">
        <v>483</v>
      </c>
      <c r="R8" s="457" t="s">
        <v>2414</v>
      </c>
      <c r="S8" s="179">
        <v>2</v>
      </c>
    </row>
    <row r="9" spans="1:25" s="442" customFormat="1" x14ac:dyDescent="0.4">
      <c r="A9" s="37"/>
      <c r="B9" s="457"/>
      <c r="C9" s="457"/>
      <c r="D9" s="457"/>
      <c r="E9" s="99"/>
      <c r="F9" s="37"/>
      <c r="G9" s="457"/>
      <c r="H9" s="457"/>
      <c r="I9" s="457"/>
      <c r="J9" s="441"/>
      <c r="K9" s="37"/>
      <c r="L9" s="457"/>
      <c r="M9" s="457"/>
      <c r="N9" s="457"/>
      <c r="O9" s="445"/>
      <c r="P9" s="37"/>
      <c r="Q9" s="457"/>
      <c r="R9" s="457"/>
      <c r="S9" s="457"/>
    </row>
    <row r="10" spans="1:25" x14ac:dyDescent="0.4">
      <c r="A10" s="175" t="s">
        <v>29</v>
      </c>
      <c r="B10" s="964" t="s">
        <v>2489</v>
      </c>
      <c r="C10" s="952"/>
      <c r="D10" s="952"/>
      <c r="E10" s="175"/>
      <c r="F10" s="175" t="s">
        <v>30</v>
      </c>
      <c r="G10" s="964" t="s">
        <v>2490</v>
      </c>
      <c r="H10" s="964"/>
      <c r="I10" s="964"/>
      <c r="J10" s="175"/>
      <c r="K10" s="175" t="s">
        <v>31</v>
      </c>
      <c r="L10" s="964" t="s">
        <v>2491</v>
      </c>
      <c r="M10" s="964"/>
      <c r="N10" s="964"/>
      <c r="O10" s="175"/>
      <c r="P10" s="175" t="s">
        <v>32</v>
      </c>
      <c r="Q10" s="964" t="s">
        <v>2492</v>
      </c>
      <c r="R10" s="964"/>
      <c r="S10" s="964"/>
      <c r="V10" s="182"/>
      <c r="X10" s="864"/>
      <c r="Y10" s="864"/>
    </row>
    <row r="11" spans="1:25" x14ac:dyDescent="0.4">
      <c r="A11" s="36" t="s">
        <v>33</v>
      </c>
      <c r="B11" s="187" t="s">
        <v>2047</v>
      </c>
      <c r="C11" s="187" t="s">
        <v>2415</v>
      </c>
      <c r="D11" s="187">
        <v>3</v>
      </c>
      <c r="E11" s="37"/>
      <c r="F11" s="36" t="s">
        <v>33</v>
      </c>
      <c r="G11" s="187" t="s">
        <v>1943</v>
      </c>
      <c r="H11" s="187" t="s">
        <v>2422</v>
      </c>
      <c r="I11" s="187"/>
      <c r="J11" s="147"/>
      <c r="K11" s="36" t="s">
        <v>33</v>
      </c>
      <c r="L11" s="187" t="s">
        <v>1590</v>
      </c>
      <c r="M11" s="187" t="s">
        <v>2430</v>
      </c>
      <c r="N11" s="187">
        <v>2</v>
      </c>
      <c r="O11" s="147"/>
      <c r="P11" s="36" t="s">
        <v>33</v>
      </c>
      <c r="Q11" s="187" t="s">
        <v>2071</v>
      </c>
      <c r="R11" s="454" t="s">
        <v>2434</v>
      </c>
      <c r="S11" s="454">
        <v>3</v>
      </c>
      <c r="V11" s="147"/>
    </row>
    <row r="12" spans="1:25" x14ac:dyDescent="0.4">
      <c r="A12" s="37" t="s">
        <v>33</v>
      </c>
      <c r="B12" s="179" t="s">
        <v>1866</v>
      </c>
      <c r="C12" s="179" t="s">
        <v>2416</v>
      </c>
      <c r="D12" s="179">
        <v>3</v>
      </c>
      <c r="E12" s="37"/>
      <c r="F12" s="37" t="s">
        <v>33</v>
      </c>
      <c r="G12" s="179" t="s">
        <v>1966</v>
      </c>
      <c r="H12" s="179" t="s">
        <v>2423</v>
      </c>
      <c r="I12" s="179"/>
      <c r="J12" s="147"/>
      <c r="K12" s="37" t="s">
        <v>33</v>
      </c>
      <c r="L12" s="179" t="s">
        <v>1836</v>
      </c>
      <c r="M12" s="179" t="s">
        <v>2431</v>
      </c>
      <c r="N12" s="179">
        <v>2</v>
      </c>
      <c r="O12" s="147"/>
      <c r="P12" s="37" t="s">
        <v>33</v>
      </c>
      <c r="Q12" s="179" t="s">
        <v>1875</v>
      </c>
      <c r="R12" s="457" t="s">
        <v>2435</v>
      </c>
      <c r="S12" s="457">
        <v>3</v>
      </c>
    </row>
    <row r="13" spans="1:25" x14ac:dyDescent="0.4">
      <c r="A13" s="37" t="s">
        <v>33</v>
      </c>
      <c r="B13" s="179" t="s">
        <v>2417</v>
      </c>
      <c r="C13" s="179" t="s">
        <v>2418</v>
      </c>
      <c r="D13" s="179">
        <v>3</v>
      </c>
      <c r="E13" s="37"/>
      <c r="F13" s="37" t="s">
        <v>33</v>
      </c>
      <c r="G13" s="179" t="s">
        <v>1991</v>
      </c>
      <c r="H13" s="179" t="s">
        <v>2424</v>
      </c>
      <c r="I13" s="179"/>
      <c r="J13" s="143"/>
      <c r="K13" s="37" t="s">
        <v>33</v>
      </c>
      <c r="L13" s="179" t="s">
        <v>1864</v>
      </c>
      <c r="M13" s="179" t="s">
        <v>2432</v>
      </c>
      <c r="N13" s="179">
        <v>2</v>
      </c>
      <c r="O13" s="143"/>
      <c r="P13" s="37" t="s">
        <v>33</v>
      </c>
      <c r="Q13" s="179" t="s">
        <v>2073</v>
      </c>
      <c r="R13" s="457" t="s">
        <v>2436</v>
      </c>
      <c r="S13" s="457">
        <v>2</v>
      </c>
    </row>
    <row r="14" spans="1:25" x14ac:dyDescent="0.4">
      <c r="A14" s="37" t="s">
        <v>33</v>
      </c>
      <c r="B14" s="179" t="s">
        <v>1955</v>
      </c>
      <c r="C14" s="179" t="s">
        <v>2419</v>
      </c>
      <c r="D14" s="179">
        <v>2</v>
      </c>
      <c r="E14" s="37"/>
      <c r="F14" s="37" t="s">
        <v>33</v>
      </c>
      <c r="G14" s="179" t="s">
        <v>1936</v>
      </c>
      <c r="H14" s="179" t="s">
        <v>2425</v>
      </c>
      <c r="I14" s="179"/>
      <c r="J14" s="147"/>
      <c r="K14" s="37" t="s">
        <v>33</v>
      </c>
      <c r="L14" s="179" t="s">
        <v>1913</v>
      </c>
      <c r="M14" s="179" t="s">
        <v>2433</v>
      </c>
      <c r="N14" s="179">
        <v>2</v>
      </c>
      <c r="O14" s="147"/>
      <c r="P14" s="37" t="s">
        <v>33</v>
      </c>
      <c r="Q14" s="179" t="s">
        <v>2028</v>
      </c>
      <c r="R14" s="457" t="s">
        <v>2437</v>
      </c>
      <c r="S14" s="457">
        <v>2</v>
      </c>
      <c r="W14" s="182"/>
      <c r="X14" s="182"/>
    </row>
    <row r="15" spans="1:25" x14ac:dyDescent="0.4">
      <c r="A15" s="37" t="s">
        <v>33</v>
      </c>
      <c r="B15" s="179" t="s">
        <v>1885</v>
      </c>
      <c r="C15" s="179" t="s">
        <v>2420</v>
      </c>
      <c r="D15" s="179">
        <v>2</v>
      </c>
      <c r="E15" s="37"/>
      <c r="F15" s="37" t="s">
        <v>33</v>
      </c>
      <c r="G15" s="179" t="s">
        <v>2426</v>
      </c>
      <c r="H15" s="179" t="s">
        <v>2427</v>
      </c>
      <c r="I15" s="179"/>
      <c r="J15" s="147"/>
      <c r="K15" s="37" t="s">
        <v>33</v>
      </c>
      <c r="L15" s="179"/>
      <c r="M15" s="179"/>
      <c r="N15" s="179"/>
      <c r="O15" s="147"/>
      <c r="P15" s="37" t="s">
        <v>33</v>
      </c>
      <c r="Q15" s="179" t="s">
        <v>1964</v>
      </c>
      <c r="R15" s="457" t="s">
        <v>2438</v>
      </c>
      <c r="S15" s="457">
        <v>3</v>
      </c>
      <c r="U15" s="965"/>
      <c r="V15" s="965"/>
      <c r="W15" s="965"/>
      <c r="X15" s="182"/>
    </row>
    <row r="16" spans="1:25" x14ac:dyDescent="0.4">
      <c r="A16" s="37" t="s">
        <v>33</v>
      </c>
      <c r="B16" s="179" t="s">
        <v>2069</v>
      </c>
      <c r="C16" s="179" t="s">
        <v>2421</v>
      </c>
      <c r="D16" s="179">
        <v>2</v>
      </c>
      <c r="E16" s="37"/>
      <c r="F16" s="37" t="s">
        <v>33</v>
      </c>
      <c r="G16" s="179" t="s">
        <v>2428</v>
      </c>
      <c r="H16" s="179" t="s">
        <v>2429</v>
      </c>
      <c r="I16" s="179"/>
      <c r="J16" s="147"/>
      <c r="K16" s="37" t="s">
        <v>33</v>
      </c>
      <c r="L16" s="457"/>
      <c r="M16" s="457"/>
      <c r="N16" s="457"/>
      <c r="O16" s="147"/>
      <c r="P16" s="37" t="s">
        <v>33</v>
      </c>
      <c r="Q16" s="141"/>
      <c r="R16" s="141"/>
      <c r="S16" s="457"/>
      <c r="V16" s="182"/>
      <c r="W16" s="182"/>
      <c r="X16" s="182"/>
    </row>
    <row r="17" spans="1:24" s="590" customFormat="1" x14ac:dyDescent="0.4">
      <c r="A17" s="37"/>
      <c r="B17" s="617"/>
      <c r="C17" s="617"/>
      <c r="D17" s="617"/>
      <c r="E17" s="37"/>
      <c r="F17" s="37"/>
      <c r="G17" s="617"/>
      <c r="H17" s="617"/>
      <c r="I17" s="617"/>
      <c r="J17" s="587"/>
      <c r="K17" s="37"/>
      <c r="L17" s="617"/>
      <c r="M17" s="617"/>
      <c r="N17" s="617"/>
      <c r="O17" s="587"/>
      <c r="P17" s="37"/>
      <c r="Q17" s="141"/>
      <c r="R17" s="141"/>
      <c r="S17" s="617"/>
      <c r="V17" s="606"/>
      <c r="W17" s="606"/>
      <c r="X17" s="606"/>
    </row>
    <row r="18" spans="1:24" s="590" customFormat="1" x14ac:dyDescent="0.4">
      <c r="A18" s="37"/>
      <c r="B18" s="617"/>
      <c r="C18" s="617"/>
      <c r="D18" s="617"/>
      <c r="E18" s="37"/>
      <c r="F18" s="37"/>
      <c r="G18" s="617"/>
      <c r="H18" s="617"/>
      <c r="I18" s="617"/>
      <c r="J18" s="587"/>
      <c r="K18" s="37"/>
      <c r="L18" s="617"/>
      <c r="M18" s="617"/>
      <c r="N18" s="617"/>
      <c r="O18" s="587"/>
      <c r="P18" s="37"/>
      <c r="Q18" s="141"/>
      <c r="R18" s="141"/>
      <c r="S18" s="617"/>
      <c r="V18" s="606"/>
      <c r="W18" s="606"/>
      <c r="X18" s="606"/>
    </row>
    <row r="19" spans="1:24" x14ac:dyDescent="0.15">
      <c r="A19" s="35" t="s">
        <v>18</v>
      </c>
      <c r="B19" s="800"/>
      <c r="C19" s="800"/>
      <c r="D19" s="800"/>
      <c r="E19" s="800"/>
      <c r="F19" s="800"/>
      <c r="G19" s="800"/>
      <c r="H19" s="800"/>
      <c r="I19" s="800"/>
      <c r="J19" s="800"/>
      <c r="K19" s="800"/>
      <c r="L19" s="800"/>
      <c r="M19" s="800"/>
      <c r="N19" s="800"/>
      <c r="O19" s="800"/>
      <c r="P19" s="800"/>
      <c r="Q19" s="587"/>
      <c r="R19" s="587"/>
      <c r="S19" s="587"/>
      <c r="W19" s="182"/>
      <c r="X19" s="182"/>
    </row>
    <row r="20" spans="1:24" x14ac:dyDescent="0.4">
      <c r="A20" s="625" t="s">
        <v>28</v>
      </c>
      <c r="B20" s="964"/>
      <c r="C20" s="964"/>
      <c r="D20" s="964"/>
      <c r="E20" s="625"/>
      <c r="F20" s="642" t="s">
        <v>34</v>
      </c>
      <c r="G20" s="964" t="s">
        <v>2493</v>
      </c>
      <c r="H20" s="952"/>
      <c r="I20" s="952"/>
      <c r="J20" s="625"/>
      <c r="K20" s="625" t="s">
        <v>25</v>
      </c>
      <c r="L20" s="964" t="s">
        <v>2494</v>
      </c>
      <c r="M20" s="952"/>
      <c r="N20" s="952"/>
      <c r="O20" s="625"/>
      <c r="P20" s="625" t="s">
        <v>26</v>
      </c>
      <c r="Q20" s="964" t="s">
        <v>2495</v>
      </c>
      <c r="R20" s="964"/>
      <c r="S20" s="964"/>
      <c r="W20" s="182"/>
      <c r="X20" s="182"/>
    </row>
    <row r="21" spans="1:24" ht="26.25" customHeight="1" x14ac:dyDescent="0.4">
      <c r="A21" s="36" t="s">
        <v>33</v>
      </c>
      <c r="B21" s="618"/>
      <c r="C21" s="618"/>
      <c r="D21" s="618"/>
      <c r="E21" s="99"/>
      <c r="F21" s="36" t="s">
        <v>33</v>
      </c>
      <c r="G21" s="618" t="s">
        <v>339</v>
      </c>
      <c r="H21" s="618" t="s">
        <v>450</v>
      </c>
      <c r="I21" s="618">
        <v>3</v>
      </c>
      <c r="J21" s="595"/>
      <c r="K21" s="36" t="s">
        <v>33</v>
      </c>
      <c r="L21" s="618" t="s">
        <v>452</v>
      </c>
      <c r="M21" s="618" t="s">
        <v>2442</v>
      </c>
      <c r="N21" s="618">
        <v>3</v>
      </c>
      <c r="O21" s="23"/>
      <c r="P21" s="36" t="s">
        <v>33</v>
      </c>
      <c r="Q21" s="618" t="s">
        <v>2448</v>
      </c>
      <c r="R21" s="618" t="s">
        <v>2449</v>
      </c>
      <c r="S21" s="618">
        <v>3</v>
      </c>
    </row>
    <row r="22" spans="1:24" x14ac:dyDescent="0.4">
      <c r="A22" s="37" t="s">
        <v>33</v>
      </c>
      <c r="B22" s="617"/>
      <c r="C22" s="617"/>
      <c r="D22" s="617"/>
      <c r="E22" s="99"/>
      <c r="F22" s="37" t="s">
        <v>33</v>
      </c>
      <c r="G22" s="617" t="s">
        <v>451</v>
      </c>
      <c r="H22" s="617" t="s">
        <v>2439</v>
      </c>
      <c r="I22" s="617">
        <v>2</v>
      </c>
      <c r="J22" s="591"/>
      <c r="K22" s="37" t="s">
        <v>33</v>
      </c>
      <c r="L22" s="617" t="s">
        <v>369</v>
      </c>
      <c r="M22" s="617" t="s">
        <v>2443</v>
      </c>
      <c r="N22" s="617">
        <v>3</v>
      </c>
      <c r="O22" s="595"/>
      <c r="P22" s="37" t="s">
        <v>33</v>
      </c>
      <c r="Q22" s="617" t="s">
        <v>2038</v>
      </c>
      <c r="R22" s="617" t="s">
        <v>2450</v>
      </c>
      <c r="S22" s="617">
        <v>3</v>
      </c>
    </row>
    <row r="23" spans="1:24" x14ac:dyDescent="0.4">
      <c r="A23" s="37" t="s">
        <v>33</v>
      </c>
      <c r="B23" s="617"/>
      <c r="C23" s="617"/>
      <c r="D23" s="617"/>
      <c r="E23" s="99"/>
      <c r="F23" s="37" t="s">
        <v>33</v>
      </c>
      <c r="G23" s="617" t="s">
        <v>337</v>
      </c>
      <c r="H23" s="617" t="s">
        <v>2440</v>
      </c>
      <c r="I23" s="617">
        <v>2</v>
      </c>
      <c r="J23" s="591"/>
      <c r="K23" s="37" t="s">
        <v>33</v>
      </c>
      <c r="L23" s="617" t="s">
        <v>229</v>
      </c>
      <c r="M23" s="617" t="s">
        <v>2444</v>
      </c>
      <c r="N23" s="617">
        <v>3</v>
      </c>
      <c r="O23" s="595"/>
      <c r="P23" s="37" t="s">
        <v>33</v>
      </c>
      <c r="Q23" s="617" t="s">
        <v>2451</v>
      </c>
      <c r="R23" s="617" t="s">
        <v>2452</v>
      </c>
      <c r="S23" s="617">
        <v>2</v>
      </c>
    </row>
    <row r="24" spans="1:24" x14ac:dyDescent="0.4">
      <c r="A24" s="37" t="s">
        <v>33</v>
      </c>
      <c r="B24" s="617"/>
      <c r="C24" s="617"/>
      <c r="D24" s="617"/>
      <c r="E24" s="99"/>
      <c r="F24" s="37" t="s">
        <v>33</v>
      </c>
      <c r="G24" s="617" t="s">
        <v>2304</v>
      </c>
      <c r="H24" s="617" t="s">
        <v>2305</v>
      </c>
      <c r="I24" s="617">
        <v>3</v>
      </c>
      <c r="J24" s="591"/>
      <c r="K24" s="37" t="s">
        <v>33</v>
      </c>
      <c r="L24" s="617" t="s">
        <v>376</v>
      </c>
      <c r="M24" s="617" t="s">
        <v>2445</v>
      </c>
      <c r="N24" s="617">
        <v>2</v>
      </c>
      <c r="O24" s="595"/>
      <c r="P24" s="37" t="s">
        <v>33</v>
      </c>
      <c r="Q24" s="617" t="s">
        <v>2072</v>
      </c>
      <c r="R24" s="617" t="s">
        <v>2453</v>
      </c>
      <c r="S24" s="617">
        <v>2</v>
      </c>
      <c r="T24" s="3"/>
    </row>
    <row r="25" spans="1:24" x14ac:dyDescent="0.4">
      <c r="A25" s="37" t="s">
        <v>33</v>
      </c>
      <c r="B25" s="617"/>
      <c r="C25" s="617"/>
      <c r="D25" s="617"/>
      <c r="E25" s="99"/>
      <c r="F25" s="37" t="s">
        <v>33</v>
      </c>
      <c r="G25" s="617"/>
      <c r="H25" s="617" t="s">
        <v>2441</v>
      </c>
      <c r="I25" s="617">
        <v>1</v>
      </c>
      <c r="J25" s="591"/>
      <c r="K25" s="37" t="s">
        <v>33</v>
      </c>
      <c r="L25" s="617" t="s">
        <v>453</v>
      </c>
      <c r="M25" s="617" t="s">
        <v>2446</v>
      </c>
      <c r="N25" s="617">
        <v>3</v>
      </c>
      <c r="O25" s="595"/>
      <c r="P25" s="37" t="s">
        <v>33</v>
      </c>
      <c r="Q25" s="617" t="s">
        <v>2046</v>
      </c>
      <c r="R25" s="617" t="s">
        <v>2454</v>
      </c>
      <c r="S25" s="617">
        <v>2</v>
      </c>
    </row>
    <row r="26" spans="1:24" x14ac:dyDescent="0.4">
      <c r="A26" s="37" t="s">
        <v>33</v>
      </c>
      <c r="B26" s="617"/>
      <c r="C26" s="617"/>
      <c r="D26" s="617"/>
      <c r="E26" s="99"/>
      <c r="F26" s="37" t="s">
        <v>33</v>
      </c>
      <c r="G26" s="617"/>
      <c r="H26" s="617"/>
      <c r="I26" s="617"/>
      <c r="J26" s="591"/>
      <c r="K26" s="37" t="s">
        <v>33</v>
      </c>
      <c r="L26" s="617" t="s">
        <v>372</v>
      </c>
      <c r="M26" s="617" t="s">
        <v>2447</v>
      </c>
      <c r="N26" s="617">
        <v>2</v>
      </c>
      <c r="O26" s="595"/>
      <c r="P26" s="37" t="s">
        <v>33</v>
      </c>
      <c r="Q26" s="617" t="s">
        <v>1877</v>
      </c>
      <c r="R26" s="617" t="s">
        <v>2455</v>
      </c>
      <c r="S26" s="617">
        <v>2</v>
      </c>
    </row>
    <row r="27" spans="1:24" x14ac:dyDescent="0.4">
      <c r="A27" s="37"/>
      <c r="B27" s="617"/>
      <c r="C27" s="617"/>
      <c r="D27" s="617"/>
      <c r="E27" s="99"/>
      <c r="F27" s="37"/>
      <c r="G27" s="617"/>
      <c r="H27" s="617"/>
      <c r="I27" s="617"/>
      <c r="J27" s="591"/>
      <c r="K27" s="37"/>
      <c r="L27" s="617"/>
      <c r="M27" s="617"/>
      <c r="N27" s="617"/>
      <c r="O27" s="595"/>
      <c r="P27" s="37"/>
      <c r="Q27" s="617"/>
      <c r="R27" s="617"/>
      <c r="S27" s="617"/>
    </row>
    <row r="28" spans="1:24" x14ac:dyDescent="0.4">
      <c r="A28" s="625" t="s">
        <v>29</v>
      </c>
      <c r="B28" s="964" t="s">
        <v>2496</v>
      </c>
      <c r="C28" s="952"/>
      <c r="D28" s="952"/>
      <c r="E28" s="625"/>
      <c r="F28" s="625" t="s">
        <v>30</v>
      </c>
      <c r="G28" s="964" t="s">
        <v>2497</v>
      </c>
      <c r="H28" s="964"/>
      <c r="I28" s="964"/>
      <c r="J28" s="625"/>
      <c r="K28" s="625" t="s">
        <v>31</v>
      </c>
      <c r="L28" s="964" t="s">
        <v>2498</v>
      </c>
      <c r="M28" s="964"/>
      <c r="N28" s="964"/>
      <c r="O28" s="625"/>
      <c r="P28" s="625" t="s">
        <v>32</v>
      </c>
      <c r="Q28" s="964" t="s">
        <v>2499</v>
      </c>
      <c r="R28" s="964"/>
      <c r="S28" s="964"/>
      <c r="T28" s="131"/>
      <c r="U28" s="182"/>
    </row>
    <row r="29" spans="1:24" x14ac:dyDescent="0.4">
      <c r="A29" s="36" t="s">
        <v>33</v>
      </c>
      <c r="B29" s="618" t="s">
        <v>485</v>
      </c>
      <c r="C29" s="618" t="s">
        <v>2456</v>
      </c>
      <c r="D29" s="618" t="s">
        <v>984</v>
      </c>
      <c r="E29" s="37"/>
      <c r="F29" s="36" t="s">
        <v>33</v>
      </c>
      <c r="G29" s="618" t="s">
        <v>1988</v>
      </c>
      <c r="H29" s="618" t="s">
        <v>2459</v>
      </c>
      <c r="I29" s="618">
        <v>3</v>
      </c>
      <c r="J29" s="587"/>
      <c r="K29" s="36" t="s">
        <v>33</v>
      </c>
      <c r="L29" s="618" t="s">
        <v>2012</v>
      </c>
      <c r="M29" s="618" t="s">
        <v>2465</v>
      </c>
      <c r="N29" s="618">
        <v>3</v>
      </c>
      <c r="O29" s="587"/>
      <c r="P29" s="36" t="s">
        <v>33</v>
      </c>
      <c r="Q29" s="618" t="s">
        <v>1829</v>
      </c>
      <c r="R29" s="618" t="s">
        <v>2473</v>
      </c>
      <c r="S29" s="618">
        <v>3</v>
      </c>
    </row>
    <row r="30" spans="1:24" x14ac:dyDescent="0.4">
      <c r="A30" s="37" t="s">
        <v>33</v>
      </c>
      <c r="B30" s="617" t="s">
        <v>2158</v>
      </c>
      <c r="C30" s="617" t="s">
        <v>2159</v>
      </c>
      <c r="D30" s="617" t="s">
        <v>984</v>
      </c>
      <c r="E30" s="37"/>
      <c r="F30" s="37" t="s">
        <v>33</v>
      </c>
      <c r="G30" s="617" t="s">
        <v>1837</v>
      </c>
      <c r="H30" s="617" t="s">
        <v>2460</v>
      </c>
      <c r="I30" s="617">
        <v>1</v>
      </c>
      <c r="J30" s="587"/>
      <c r="K30" s="37" t="s">
        <v>33</v>
      </c>
      <c r="L30" s="617" t="s">
        <v>2059</v>
      </c>
      <c r="M30" s="617" t="s">
        <v>2466</v>
      </c>
      <c r="N30" s="617">
        <v>3</v>
      </c>
      <c r="O30" s="587"/>
      <c r="P30" s="37" t="s">
        <v>33</v>
      </c>
      <c r="Q30" s="617" t="s">
        <v>2037</v>
      </c>
      <c r="R30" s="617" t="s">
        <v>2474</v>
      </c>
      <c r="S30" s="617">
        <v>3</v>
      </c>
      <c r="U30" s="188"/>
    </row>
    <row r="31" spans="1:24" x14ac:dyDescent="0.4">
      <c r="A31" s="37" t="s">
        <v>33</v>
      </c>
      <c r="B31" s="617" t="s">
        <v>423</v>
      </c>
      <c r="C31" s="617" t="s">
        <v>2185</v>
      </c>
      <c r="D31" s="617" t="s">
        <v>914</v>
      </c>
      <c r="E31" s="37"/>
      <c r="F31" s="37" t="s">
        <v>33</v>
      </c>
      <c r="G31" s="617" t="s">
        <v>2226</v>
      </c>
      <c r="H31" s="617" t="s">
        <v>2227</v>
      </c>
      <c r="I31" s="617">
        <v>3</v>
      </c>
      <c r="J31" s="591"/>
      <c r="K31" s="37" t="s">
        <v>33</v>
      </c>
      <c r="L31" s="617" t="s">
        <v>2467</v>
      </c>
      <c r="M31" s="617" t="s">
        <v>2468</v>
      </c>
      <c r="N31" s="617">
        <v>3</v>
      </c>
      <c r="O31" s="591"/>
      <c r="P31" s="37" t="s">
        <v>33</v>
      </c>
      <c r="Q31" s="617" t="s">
        <v>1847</v>
      </c>
      <c r="R31" s="617" t="s">
        <v>2475</v>
      </c>
      <c r="S31" s="617">
        <v>3</v>
      </c>
      <c r="U31" s="18"/>
    </row>
    <row r="32" spans="1:24" x14ac:dyDescent="0.4">
      <c r="A32" s="37" t="s">
        <v>33</v>
      </c>
      <c r="B32" s="617" t="s">
        <v>1516</v>
      </c>
      <c r="C32" s="617" t="s">
        <v>2457</v>
      </c>
      <c r="D32" s="617" t="s">
        <v>914</v>
      </c>
      <c r="E32" s="37"/>
      <c r="F32" s="37" t="s">
        <v>33</v>
      </c>
      <c r="G32" s="617" t="s">
        <v>2461</v>
      </c>
      <c r="H32" s="617" t="s">
        <v>2462</v>
      </c>
      <c r="I32" s="617">
        <v>3</v>
      </c>
      <c r="J32" s="587"/>
      <c r="K32" s="37" t="s">
        <v>33</v>
      </c>
      <c r="L32" s="617" t="s">
        <v>2026</v>
      </c>
      <c r="M32" s="617" t="s">
        <v>2469</v>
      </c>
      <c r="N32" s="617">
        <v>3</v>
      </c>
      <c r="O32" s="587"/>
      <c r="P32" s="37" t="s">
        <v>33</v>
      </c>
      <c r="Q32" s="617" t="s">
        <v>1956</v>
      </c>
      <c r="R32" s="617" t="s">
        <v>2476</v>
      </c>
      <c r="S32" s="617">
        <v>2</v>
      </c>
      <c r="U32" s="182"/>
      <c r="W32" s="162"/>
    </row>
    <row r="33" spans="1:40" x14ac:dyDescent="0.4">
      <c r="A33" s="37" t="s">
        <v>33</v>
      </c>
      <c r="B33" s="617" t="s">
        <v>364</v>
      </c>
      <c r="C33" s="617" t="s">
        <v>2458</v>
      </c>
      <c r="D33" s="617" t="s">
        <v>914</v>
      </c>
      <c r="E33" s="37"/>
      <c r="F33" s="37" t="s">
        <v>33</v>
      </c>
      <c r="G33" s="617" t="s">
        <v>1817</v>
      </c>
      <c r="H33" s="617" t="s">
        <v>2463</v>
      </c>
      <c r="I33" s="617">
        <v>2</v>
      </c>
      <c r="J33" s="587"/>
      <c r="K33" s="37" t="s">
        <v>33</v>
      </c>
      <c r="L33" s="617" t="s">
        <v>1855</v>
      </c>
      <c r="M33" s="617" t="s">
        <v>2470</v>
      </c>
      <c r="N33" s="617">
        <v>2</v>
      </c>
      <c r="O33" s="587"/>
      <c r="P33" s="37" t="s">
        <v>33</v>
      </c>
      <c r="Q33" s="617"/>
      <c r="R33" s="617"/>
      <c r="S33" s="617"/>
      <c r="U33" s="182"/>
      <c r="W33" s="981"/>
      <c r="X33" s="981"/>
    </row>
    <row r="34" spans="1:40" x14ac:dyDescent="0.4">
      <c r="A34" s="37" t="s">
        <v>33</v>
      </c>
      <c r="B34" s="617" t="s">
        <v>2213</v>
      </c>
      <c r="C34" s="617" t="s">
        <v>2214</v>
      </c>
      <c r="D34" s="617" t="s">
        <v>914</v>
      </c>
      <c r="E34" s="37"/>
      <c r="F34" s="37" t="s">
        <v>33</v>
      </c>
      <c r="G34" s="617" t="s">
        <v>1978</v>
      </c>
      <c r="H34" s="617" t="s">
        <v>2464</v>
      </c>
      <c r="I34" s="617">
        <v>2</v>
      </c>
      <c r="J34" s="587"/>
      <c r="K34" s="37" t="s">
        <v>33</v>
      </c>
      <c r="L34" s="617" t="s">
        <v>2471</v>
      </c>
      <c r="M34" s="617" t="s">
        <v>2472</v>
      </c>
      <c r="N34" s="617">
        <v>2</v>
      </c>
      <c r="O34" s="587"/>
      <c r="P34" s="37" t="s">
        <v>33</v>
      </c>
      <c r="Q34" s="141"/>
      <c r="R34" s="141"/>
      <c r="S34" s="617"/>
      <c r="U34" s="182"/>
    </row>
    <row r="35" spans="1:40" x14ac:dyDescent="0.4">
      <c r="A35" s="75"/>
      <c r="B35" s="620"/>
      <c r="C35" s="620"/>
      <c r="D35" s="620"/>
      <c r="E35" s="75"/>
      <c r="F35" s="75"/>
      <c r="G35" s="620"/>
      <c r="H35" s="620"/>
      <c r="I35" s="620"/>
      <c r="J35" s="597"/>
      <c r="K35" s="75"/>
      <c r="L35" s="303"/>
      <c r="M35" s="303"/>
      <c r="N35" s="633"/>
      <c r="O35" s="597"/>
      <c r="P35" s="75"/>
      <c r="Q35" s="633"/>
      <c r="R35" s="633"/>
      <c r="S35" s="633"/>
      <c r="U35" s="182"/>
    </row>
    <row r="36" spans="1:40" x14ac:dyDescent="0.4">
      <c r="A36" s="596"/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U36" s="182"/>
    </row>
    <row r="37" spans="1:40" x14ac:dyDescent="0.4">
      <c r="A37" s="619"/>
      <c r="B37" s="619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597"/>
      <c r="Q37" s="597"/>
      <c r="R37" s="597"/>
      <c r="S37" s="597"/>
    </row>
    <row r="38" spans="1:40" x14ac:dyDescent="0.4">
      <c r="A38" s="267"/>
      <c r="B38" s="921"/>
      <c r="C38" s="921"/>
      <c r="D38" s="267"/>
      <c r="E38" s="267"/>
      <c r="F38" s="267"/>
      <c r="G38" s="921"/>
      <c r="H38" s="921"/>
      <c r="I38" s="267"/>
      <c r="J38" s="267"/>
      <c r="K38" s="267"/>
      <c r="L38" s="921"/>
      <c r="M38" s="921"/>
      <c r="N38" s="267"/>
      <c r="O38" s="267"/>
      <c r="P38" s="264"/>
      <c r="Q38" s="795"/>
      <c r="R38" s="795"/>
      <c r="S38" s="264"/>
    </row>
    <row r="39" spans="1:40" x14ac:dyDescent="0.4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47"/>
      <c r="Q39" s="147"/>
      <c r="R39" s="147"/>
      <c r="S39" s="147"/>
      <c r="U39" s="130"/>
    </row>
    <row r="40" spans="1:40" x14ac:dyDescent="0.4">
      <c r="A40" s="190"/>
      <c r="B40" s="979"/>
      <c r="C40" s="979"/>
      <c r="D40" s="979"/>
      <c r="E40" s="979"/>
      <c r="F40" s="979"/>
      <c r="G40" s="979"/>
      <c r="H40" s="979"/>
      <c r="I40" s="979"/>
      <c r="J40" s="979"/>
      <c r="K40" s="979"/>
      <c r="L40" s="979"/>
      <c r="M40" s="979"/>
      <c r="N40" s="979"/>
      <c r="O40" s="143"/>
      <c r="P40" s="147"/>
      <c r="Q40" s="147"/>
      <c r="R40" s="147"/>
      <c r="S40" s="147"/>
    </row>
    <row r="41" spans="1:40" x14ac:dyDescent="0.15">
      <c r="A41" s="190"/>
      <c r="B41" s="978"/>
      <c r="C41" s="978"/>
      <c r="D41" s="978"/>
      <c r="E41" s="979"/>
      <c r="F41" s="979"/>
      <c r="G41" s="979"/>
      <c r="H41" s="980"/>
      <c r="I41" s="980"/>
      <c r="J41" s="980"/>
      <c r="K41" s="980"/>
      <c r="L41" s="980"/>
      <c r="M41" s="980"/>
      <c r="N41" s="980"/>
      <c r="O41" s="147"/>
      <c r="P41" s="147"/>
      <c r="Q41" s="147"/>
      <c r="R41" s="147"/>
      <c r="S41" s="147"/>
    </row>
    <row r="42" spans="1:40" x14ac:dyDescent="0.15">
      <c r="A42" s="190"/>
      <c r="B42" s="978"/>
      <c r="C42" s="978"/>
      <c r="D42" s="978"/>
      <c r="E42" s="979"/>
      <c r="F42" s="979"/>
      <c r="G42" s="979"/>
      <c r="H42" s="980"/>
      <c r="I42" s="980"/>
      <c r="J42" s="980"/>
      <c r="K42" s="980"/>
      <c r="L42" s="980"/>
      <c r="M42" s="980"/>
      <c r="N42" s="980"/>
      <c r="O42" s="147"/>
      <c r="P42" s="147"/>
      <c r="Q42" s="147"/>
      <c r="R42" s="147"/>
      <c r="S42" s="147"/>
    </row>
    <row r="43" spans="1:40" ht="19.5" x14ac:dyDescent="0.15">
      <c r="A43" s="190"/>
      <c r="B43" s="978"/>
      <c r="C43" s="978"/>
      <c r="D43" s="978"/>
      <c r="E43" s="979"/>
      <c r="F43" s="979"/>
      <c r="G43" s="979"/>
      <c r="H43" s="980"/>
      <c r="I43" s="980"/>
      <c r="J43" s="980"/>
      <c r="K43" s="980"/>
      <c r="L43" s="980"/>
      <c r="M43" s="980"/>
      <c r="N43" s="980"/>
      <c r="O43" s="147"/>
      <c r="P43" s="147"/>
      <c r="Q43" s="147"/>
      <c r="R43" s="147"/>
      <c r="S43" s="147"/>
      <c r="V43" s="968"/>
      <c r="W43" s="968"/>
      <c r="X43" s="968"/>
      <c r="Y43" s="968"/>
      <c r="Z43" s="968"/>
      <c r="AA43" s="968"/>
      <c r="AB43" s="968"/>
      <c r="AC43" s="968"/>
      <c r="AD43" s="968"/>
      <c r="AE43" s="968"/>
      <c r="AF43" s="968"/>
      <c r="AG43" s="968"/>
      <c r="AH43" s="968"/>
    </row>
    <row r="44" spans="1:40" x14ac:dyDescent="0.15">
      <c r="A44" s="190"/>
      <c r="B44" s="978"/>
      <c r="C44" s="978"/>
      <c r="D44" s="978"/>
      <c r="E44" s="979"/>
      <c r="F44" s="979"/>
      <c r="G44" s="979"/>
      <c r="H44" s="980"/>
      <c r="I44" s="980"/>
      <c r="J44" s="980"/>
      <c r="K44" s="980"/>
      <c r="L44" s="980"/>
      <c r="M44" s="980"/>
      <c r="N44" s="980"/>
      <c r="O44" s="147"/>
      <c r="P44" s="147"/>
      <c r="Q44" s="147"/>
      <c r="R44" s="147"/>
      <c r="S44" s="147"/>
      <c r="V44" s="955"/>
      <c r="W44" s="955"/>
      <c r="X44" s="955"/>
      <c r="Y44" s="955"/>
      <c r="Z44" s="955"/>
    </row>
    <row r="45" spans="1:40" x14ac:dyDescent="0.15">
      <c r="A45" s="190"/>
      <c r="B45" s="978"/>
      <c r="C45" s="978"/>
      <c r="D45" s="978"/>
      <c r="E45" s="979"/>
      <c r="F45" s="979"/>
      <c r="G45" s="979"/>
      <c r="H45" s="980"/>
      <c r="I45" s="980"/>
      <c r="J45" s="980"/>
      <c r="K45" s="980"/>
      <c r="L45" s="980"/>
      <c r="M45" s="980"/>
      <c r="N45" s="980"/>
      <c r="O45" s="147"/>
      <c r="P45" s="147"/>
      <c r="Q45" s="147"/>
      <c r="R45" s="147"/>
      <c r="S45" s="147"/>
      <c r="V45" s="955"/>
      <c r="W45" s="955"/>
      <c r="X45" s="955"/>
      <c r="Y45" s="955"/>
      <c r="Z45" s="955"/>
      <c r="AA45" s="955"/>
    </row>
    <row r="46" spans="1:40" x14ac:dyDescent="0.35">
      <c r="A46" s="190"/>
      <c r="B46" s="978"/>
      <c r="C46" s="978"/>
      <c r="D46" s="978"/>
      <c r="E46" s="979"/>
      <c r="F46" s="979"/>
      <c r="G46" s="979"/>
      <c r="H46" s="980"/>
      <c r="I46" s="980"/>
      <c r="J46" s="980"/>
      <c r="K46" s="980"/>
      <c r="L46" s="980"/>
      <c r="M46" s="980"/>
      <c r="N46" s="980"/>
      <c r="O46" s="147"/>
      <c r="P46" s="147"/>
      <c r="Q46" s="147"/>
      <c r="R46" s="193"/>
      <c r="S46" s="193"/>
      <c r="V46" s="17"/>
      <c r="W46" s="967"/>
      <c r="X46" s="967"/>
      <c r="Y46" s="967"/>
      <c r="Z46" s="967"/>
      <c r="AA46" s="967"/>
      <c r="AB46" s="967"/>
      <c r="AC46" s="967"/>
      <c r="AD46" s="967"/>
      <c r="AE46" s="967"/>
      <c r="AF46" s="967"/>
      <c r="AG46" s="967"/>
      <c r="AH46" s="967"/>
      <c r="AI46" s="967"/>
      <c r="AJ46" s="967"/>
      <c r="AK46" s="967"/>
    </row>
    <row r="47" spans="1:40" x14ac:dyDescent="0.15">
      <c r="A47" s="190"/>
      <c r="B47" s="978"/>
      <c r="C47" s="978"/>
      <c r="D47" s="978"/>
      <c r="E47" s="979"/>
      <c r="F47" s="979"/>
      <c r="G47" s="979"/>
      <c r="H47" s="980"/>
      <c r="I47" s="980"/>
      <c r="J47" s="980"/>
      <c r="K47" s="980"/>
      <c r="L47" s="980"/>
      <c r="M47" s="980"/>
      <c r="N47" s="980"/>
      <c r="O47" s="147"/>
      <c r="P47" s="147"/>
      <c r="Q47" s="147"/>
      <c r="R47" s="147"/>
      <c r="S47" s="147"/>
      <c r="V47" s="185"/>
      <c r="W47" s="965"/>
      <c r="X47" s="965"/>
      <c r="Y47" s="965"/>
      <c r="Z47" s="185"/>
      <c r="AA47" s="185"/>
      <c r="AB47" s="965"/>
      <c r="AC47" s="965"/>
      <c r="AD47" s="965"/>
      <c r="AE47" s="185"/>
      <c r="AF47" s="185"/>
      <c r="AG47" s="965"/>
      <c r="AH47" s="965"/>
      <c r="AI47" s="965"/>
      <c r="AJ47" s="185"/>
      <c r="AK47" s="185"/>
      <c r="AL47" s="955"/>
      <c r="AM47" s="955"/>
      <c r="AN47" s="955"/>
    </row>
    <row r="48" spans="1:40" x14ac:dyDescent="0.15">
      <c r="A48" s="190"/>
      <c r="B48" s="978"/>
      <c r="C48" s="978"/>
      <c r="D48" s="978"/>
      <c r="E48" s="979"/>
      <c r="F48" s="979"/>
      <c r="G48" s="979"/>
      <c r="H48" s="980"/>
      <c r="I48" s="980"/>
      <c r="J48" s="980"/>
      <c r="K48" s="980"/>
      <c r="L48" s="980"/>
      <c r="M48" s="980"/>
      <c r="N48" s="980"/>
      <c r="O48" s="147"/>
      <c r="P48" s="147"/>
      <c r="Q48" s="147"/>
      <c r="R48" s="147"/>
      <c r="S48" s="147"/>
      <c r="V48" s="184"/>
      <c r="W48" s="161"/>
      <c r="X48" s="864"/>
      <c r="Y48" s="864"/>
      <c r="Z48" s="182"/>
      <c r="AA48" s="184"/>
      <c r="AB48" s="168"/>
      <c r="AC48" s="864"/>
      <c r="AD48" s="864"/>
      <c r="AE48" s="168"/>
      <c r="AF48" s="184"/>
      <c r="AG48" s="151"/>
      <c r="AH48" s="864"/>
      <c r="AI48" s="864"/>
      <c r="AJ48" s="16"/>
      <c r="AK48" s="184"/>
      <c r="AM48" s="864"/>
      <c r="AN48" s="864"/>
    </row>
    <row r="49" spans="1:40" x14ac:dyDescent="0.4">
      <c r="A49" s="143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V49" s="184"/>
      <c r="W49" s="168"/>
      <c r="X49" s="864"/>
      <c r="Y49" s="864"/>
      <c r="Z49" s="182"/>
      <c r="AA49" s="184"/>
      <c r="AB49" s="151"/>
      <c r="AC49" s="864"/>
      <c r="AD49" s="864"/>
      <c r="AE49" s="151"/>
      <c r="AF49" s="184"/>
      <c r="AG49" s="151"/>
      <c r="AH49" s="864"/>
      <c r="AI49" s="864"/>
      <c r="AJ49" s="168"/>
      <c r="AK49" s="184"/>
      <c r="AM49" s="864"/>
      <c r="AN49" s="864"/>
    </row>
    <row r="50" spans="1:40" x14ac:dyDescent="0.4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V50" s="184"/>
      <c r="W50" s="168"/>
      <c r="X50" s="864"/>
      <c r="Y50" s="864"/>
      <c r="Z50" s="182"/>
      <c r="AA50" s="184"/>
      <c r="AB50" s="151"/>
      <c r="AC50" s="864"/>
      <c r="AD50" s="864"/>
      <c r="AE50" s="151"/>
      <c r="AF50" s="184"/>
      <c r="AG50" s="151"/>
      <c r="AH50" s="864"/>
      <c r="AI50" s="864"/>
      <c r="AJ50" s="168"/>
      <c r="AK50" s="184"/>
      <c r="AM50" s="864"/>
      <c r="AN50" s="864"/>
    </row>
    <row r="51" spans="1:40" x14ac:dyDescent="0.4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V51" s="184"/>
      <c r="W51" s="168"/>
      <c r="X51" s="864"/>
      <c r="Y51" s="864"/>
      <c r="Z51" s="182"/>
      <c r="AA51" s="184"/>
      <c r="AB51" s="151"/>
      <c r="AC51" s="864"/>
      <c r="AD51" s="864"/>
      <c r="AE51" s="151"/>
      <c r="AF51" s="184"/>
      <c r="AG51" s="151"/>
      <c r="AH51" s="864"/>
      <c r="AI51" s="864"/>
      <c r="AJ51" s="168"/>
      <c r="AK51" s="184"/>
      <c r="AM51" s="864"/>
      <c r="AN51" s="864"/>
    </row>
    <row r="52" spans="1:40" x14ac:dyDescent="0.4">
      <c r="V52" s="184"/>
      <c r="W52" s="168"/>
      <c r="X52" s="864"/>
      <c r="Y52" s="864"/>
      <c r="Z52" s="182"/>
      <c r="AA52" s="184"/>
      <c r="AB52" s="151"/>
      <c r="AC52" s="864"/>
      <c r="AD52" s="864"/>
      <c r="AE52" s="151"/>
      <c r="AF52" s="184"/>
      <c r="AG52" s="151"/>
      <c r="AH52" s="864"/>
      <c r="AI52" s="864"/>
      <c r="AJ52" s="168"/>
      <c r="AK52" s="184"/>
      <c r="AM52" s="864"/>
      <c r="AN52" s="864"/>
    </row>
    <row r="53" spans="1:40" x14ac:dyDescent="0.4">
      <c r="V53" s="184"/>
      <c r="W53" s="168"/>
      <c r="X53" s="864"/>
      <c r="Y53" s="864"/>
      <c r="Z53" s="182"/>
      <c r="AA53" s="184"/>
      <c r="AB53" s="151"/>
      <c r="AC53" s="864"/>
      <c r="AD53" s="864"/>
      <c r="AE53" s="151"/>
      <c r="AF53" s="184"/>
      <c r="AG53" s="151"/>
      <c r="AH53" s="864"/>
      <c r="AI53" s="864"/>
      <c r="AJ53" s="168"/>
      <c r="AK53" s="184"/>
      <c r="AM53" s="864"/>
      <c r="AN53" s="864"/>
    </row>
    <row r="54" spans="1:40" x14ac:dyDescent="0.4">
      <c r="V54" s="185"/>
      <c r="W54" s="965"/>
      <c r="X54" s="965"/>
      <c r="Y54" s="965"/>
      <c r="Z54" s="185"/>
      <c r="AA54" s="185"/>
      <c r="AB54" s="965"/>
      <c r="AC54" s="965"/>
      <c r="AD54" s="965"/>
      <c r="AE54" s="185"/>
      <c r="AF54" s="185"/>
      <c r="AG54" s="185"/>
      <c r="AH54" s="185"/>
      <c r="AI54" s="185"/>
      <c r="AJ54" s="185"/>
      <c r="AK54" s="185"/>
      <c r="AL54" s="965"/>
      <c r="AM54" s="965"/>
      <c r="AN54" s="965"/>
    </row>
    <row r="55" spans="1:40" x14ac:dyDescent="0.4">
      <c r="V55" s="184"/>
      <c r="X55" s="864"/>
      <c r="Y55" s="864"/>
      <c r="Z55" s="184"/>
      <c r="AA55" s="184"/>
      <c r="AB55" s="151"/>
      <c r="AC55" s="969"/>
      <c r="AD55" s="969"/>
      <c r="AF55" s="184"/>
      <c r="AG55" s="184"/>
      <c r="AH55" s="970"/>
      <c r="AI55" s="970"/>
      <c r="AK55" s="184"/>
      <c r="AM55" s="955"/>
      <c r="AN55" s="955"/>
    </row>
    <row r="56" spans="1:40" x14ac:dyDescent="0.4">
      <c r="V56" s="184"/>
      <c r="X56" s="864"/>
      <c r="Y56" s="864"/>
      <c r="Z56" s="184"/>
      <c r="AA56" s="184"/>
      <c r="AB56" s="151"/>
      <c r="AC56" s="969"/>
      <c r="AD56" s="969"/>
      <c r="AF56" s="184"/>
      <c r="AG56" s="184"/>
      <c r="AH56" s="970"/>
      <c r="AI56" s="970"/>
      <c r="AK56" s="184"/>
      <c r="AM56" s="955"/>
      <c r="AN56" s="955"/>
    </row>
    <row r="57" spans="1:40" x14ac:dyDescent="0.4">
      <c r="V57" s="184"/>
      <c r="X57" s="864"/>
      <c r="Y57" s="864"/>
      <c r="Z57" s="184"/>
      <c r="AA57" s="184"/>
      <c r="AB57" s="151"/>
      <c r="AC57" s="969"/>
      <c r="AD57" s="969"/>
      <c r="AE57" s="151"/>
      <c r="AF57" s="184"/>
      <c r="AG57" s="184"/>
      <c r="AH57" s="970"/>
      <c r="AI57" s="970"/>
      <c r="AJ57" s="151"/>
      <c r="AK57" s="184"/>
      <c r="AM57" s="955"/>
      <c r="AN57" s="955"/>
    </row>
    <row r="58" spans="1:40" x14ac:dyDescent="0.4">
      <c r="V58" s="184"/>
      <c r="X58" s="864"/>
      <c r="Y58" s="864"/>
      <c r="Z58" s="184"/>
      <c r="AA58" s="184"/>
      <c r="AB58" s="151"/>
      <c r="AC58" s="969"/>
      <c r="AD58" s="969"/>
      <c r="AF58" s="184"/>
      <c r="AG58" s="184"/>
      <c r="AH58" s="970"/>
      <c r="AI58" s="970"/>
      <c r="AK58" s="184"/>
      <c r="AM58" s="955"/>
      <c r="AN58" s="955"/>
    </row>
    <row r="59" spans="1:40" x14ac:dyDescent="0.4">
      <c r="V59" s="184"/>
      <c r="X59" s="864"/>
      <c r="Y59" s="864"/>
      <c r="Z59" s="184"/>
      <c r="AA59" s="184"/>
      <c r="AB59" s="151"/>
      <c r="AC59" s="969"/>
      <c r="AD59" s="969"/>
      <c r="AF59" s="184"/>
      <c r="AG59" s="184"/>
      <c r="AH59" s="970"/>
      <c r="AI59" s="970"/>
      <c r="AK59" s="184"/>
      <c r="AM59" s="955"/>
      <c r="AN59" s="955"/>
    </row>
    <row r="60" spans="1:40" x14ac:dyDescent="0.4">
      <c r="V60" s="184"/>
      <c r="X60" s="864"/>
      <c r="Y60" s="864"/>
      <c r="Z60" s="184"/>
      <c r="AA60" s="184"/>
      <c r="AB60" s="151"/>
      <c r="AC60" s="969"/>
      <c r="AD60" s="969"/>
      <c r="AF60" s="184"/>
      <c r="AG60" s="184"/>
      <c r="AH60" s="184"/>
      <c r="AK60" s="184"/>
    </row>
    <row r="61" spans="1:40" x14ac:dyDescent="0.4">
      <c r="V61" s="161"/>
      <c r="W61" s="864"/>
      <c r="X61" s="864"/>
      <c r="Y61" s="161"/>
      <c r="Z61" s="161"/>
      <c r="AA61" s="161"/>
      <c r="AB61" s="864"/>
      <c r="AC61" s="864"/>
      <c r="AD61" s="161"/>
      <c r="AE61" s="161"/>
      <c r="AF61" s="161"/>
      <c r="AG61" s="864"/>
      <c r="AH61" s="864"/>
      <c r="AI61" s="161"/>
      <c r="AJ61" s="161"/>
      <c r="AK61" s="161"/>
      <c r="AL61" s="864"/>
      <c r="AM61" s="864"/>
      <c r="AN61" s="161"/>
    </row>
    <row r="62" spans="1:40" x14ac:dyDescent="0.4">
      <c r="V62" s="169"/>
      <c r="W62" s="961"/>
      <c r="X62" s="961"/>
      <c r="Y62" s="181"/>
      <c r="Z62" s="169"/>
      <c r="AA62" s="169"/>
      <c r="AB62" s="962"/>
      <c r="AC62" s="962"/>
      <c r="AD62" s="169"/>
      <c r="AE62" s="181"/>
      <c r="AF62" s="181"/>
      <c r="AG62" s="962"/>
      <c r="AH62" s="962"/>
      <c r="AI62" s="181"/>
      <c r="AJ62" s="181"/>
      <c r="AK62" s="169"/>
      <c r="AL62" s="962"/>
      <c r="AM62" s="962"/>
    </row>
    <row r="63" spans="1:40" x14ac:dyDescent="0.4">
      <c r="V63" s="169"/>
      <c r="W63" s="961"/>
      <c r="X63" s="961"/>
      <c r="Y63" s="181"/>
      <c r="Z63" s="169"/>
      <c r="AA63" s="169"/>
      <c r="AB63" s="962"/>
      <c r="AC63" s="962"/>
      <c r="AD63" s="169"/>
      <c r="AE63" s="181"/>
      <c r="AF63" s="181"/>
      <c r="AG63" s="962"/>
      <c r="AH63" s="962"/>
      <c r="AI63" s="181"/>
      <c r="AJ63" s="181"/>
      <c r="AK63" s="169"/>
      <c r="AL63" s="962"/>
      <c r="AM63" s="962"/>
    </row>
    <row r="64" spans="1:40" x14ac:dyDescent="0.35">
      <c r="V64" s="963"/>
      <c r="W64" s="963"/>
      <c r="X64" s="963"/>
      <c r="Y64" s="963"/>
      <c r="Z64" s="963"/>
      <c r="AA64" s="963"/>
      <c r="AB64" s="963"/>
      <c r="AC64" s="963"/>
      <c r="AD64" s="963"/>
      <c r="AE64" s="963"/>
      <c r="AF64" s="963"/>
      <c r="AG64" s="963"/>
      <c r="AH64" s="963"/>
      <c r="AI64" s="963"/>
      <c r="AJ64" s="963"/>
      <c r="AK64" s="963"/>
      <c r="AL64" s="963"/>
      <c r="AM64" s="963"/>
      <c r="AN64" s="963"/>
    </row>
    <row r="65" spans="22:40" x14ac:dyDescent="0.4">
      <c r="V65" s="185"/>
      <c r="W65" s="960"/>
      <c r="X65" s="960"/>
      <c r="Y65" s="960"/>
      <c r="Z65" s="185"/>
      <c r="AA65" s="180"/>
      <c r="AB65" s="960"/>
      <c r="AC65" s="960"/>
      <c r="AD65" s="960"/>
      <c r="AE65" s="180"/>
      <c r="AF65" s="180"/>
      <c r="AG65" s="960"/>
      <c r="AH65" s="960"/>
      <c r="AI65" s="960"/>
      <c r="AJ65" s="180"/>
      <c r="AK65" s="180"/>
      <c r="AL65" s="960"/>
      <c r="AM65" s="960"/>
      <c r="AN65" s="960"/>
    </row>
    <row r="66" spans="22:40" x14ac:dyDescent="0.4">
      <c r="V66" s="184"/>
      <c r="X66" s="955"/>
      <c r="Y66" s="955"/>
      <c r="Z66" s="182"/>
      <c r="AA66" s="184"/>
      <c r="AC66" s="955"/>
      <c r="AD66" s="955"/>
      <c r="AF66" s="184"/>
      <c r="AH66" s="954"/>
      <c r="AI66" s="954"/>
      <c r="AK66" s="184"/>
      <c r="AM66" s="955"/>
      <c r="AN66" s="955"/>
    </row>
    <row r="67" spans="22:40" x14ac:dyDescent="0.4">
      <c r="V67" s="184"/>
      <c r="X67" s="955"/>
      <c r="Y67" s="955"/>
      <c r="Z67" s="182"/>
      <c r="AA67" s="184"/>
      <c r="AC67" s="955"/>
      <c r="AD67" s="955"/>
      <c r="AF67" s="184"/>
      <c r="AH67" s="954"/>
      <c r="AI67" s="954"/>
      <c r="AK67" s="184"/>
      <c r="AM67" s="955"/>
      <c r="AN67" s="955"/>
    </row>
    <row r="68" spans="22:40" x14ac:dyDescent="0.4">
      <c r="V68" s="184"/>
      <c r="X68" s="955"/>
      <c r="Y68" s="955"/>
      <c r="Z68" s="182"/>
      <c r="AA68" s="184"/>
      <c r="AC68" s="955"/>
      <c r="AD68" s="955"/>
      <c r="AF68" s="184"/>
      <c r="AH68" s="954"/>
      <c r="AI68" s="954"/>
      <c r="AK68" s="184"/>
      <c r="AM68" s="955"/>
      <c r="AN68" s="955"/>
    </row>
    <row r="69" spans="22:40" x14ac:dyDescent="0.4">
      <c r="V69" s="184"/>
      <c r="X69" s="955"/>
      <c r="Y69" s="955"/>
      <c r="Z69" s="182"/>
      <c r="AA69" s="184"/>
      <c r="AC69" s="955"/>
      <c r="AD69" s="955"/>
      <c r="AF69" s="184"/>
      <c r="AH69" s="954"/>
      <c r="AI69" s="954"/>
      <c r="AK69" s="184"/>
      <c r="AM69" s="955"/>
      <c r="AN69" s="955"/>
    </row>
    <row r="70" spans="22:40" x14ac:dyDescent="0.4">
      <c r="V70" s="184"/>
      <c r="X70" s="955"/>
      <c r="Y70" s="955"/>
      <c r="Z70" s="182"/>
      <c r="AA70" s="184"/>
      <c r="AC70" s="955"/>
      <c r="AD70" s="955"/>
      <c r="AF70" s="184"/>
      <c r="AH70" s="954"/>
      <c r="AI70" s="954"/>
      <c r="AK70" s="184"/>
      <c r="AM70" s="955"/>
      <c r="AN70" s="955"/>
    </row>
    <row r="71" spans="22:40" x14ac:dyDescent="0.4">
      <c r="V71" s="184"/>
      <c r="X71" s="955"/>
      <c r="Y71" s="955"/>
      <c r="Z71" s="182"/>
      <c r="AA71" s="184"/>
      <c r="AC71" s="955"/>
      <c r="AD71" s="955"/>
      <c r="AF71" s="184"/>
      <c r="AH71" s="954"/>
      <c r="AI71" s="954"/>
      <c r="AK71" s="184"/>
      <c r="AM71" s="955"/>
      <c r="AN71" s="955"/>
    </row>
    <row r="72" spans="22:40" x14ac:dyDescent="0.4">
      <c r="V72" s="180"/>
      <c r="W72" s="960"/>
      <c r="X72" s="960"/>
      <c r="Y72" s="960"/>
      <c r="Z72" s="180"/>
      <c r="AA72" s="180"/>
      <c r="AB72" s="960"/>
      <c r="AC72" s="960"/>
      <c r="AD72" s="960"/>
      <c r="AE72" s="180"/>
      <c r="AF72" s="180"/>
      <c r="AG72" s="960"/>
      <c r="AH72" s="960"/>
      <c r="AI72" s="960"/>
      <c r="AJ72" s="180"/>
      <c r="AK72" s="180"/>
      <c r="AL72" s="960"/>
      <c r="AM72" s="960"/>
      <c r="AN72" s="960"/>
    </row>
    <row r="73" spans="22:40" x14ac:dyDescent="0.4">
      <c r="V73" s="184"/>
      <c r="X73" s="955"/>
      <c r="Y73" s="955"/>
      <c r="Z73" s="182"/>
      <c r="AA73" s="184"/>
      <c r="AC73" s="955"/>
      <c r="AD73" s="955"/>
      <c r="AF73" s="184"/>
      <c r="AH73" s="954"/>
      <c r="AI73" s="954"/>
      <c r="AK73" s="184"/>
      <c r="AM73" s="955"/>
      <c r="AN73" s="955"/>
    </row>
    <row r="74" spans="22:40" x14ac:dyDescent="0.4">
      <c r="V74" s="184"/>
      <c r="X74" s="955"/>
      <c r="Y74" s="955"/>
      <c r="Z74" s="182"/>
      <c r="AA74" s="184"/>
      <c r="AC74" s="955"/>
      <c r="AD74" s="955"/>
      <c r="AF74" s="184"/>
      <c r="AH74" s="954"/>
      <c r="AI74" s="954"/>
      <c r="AK74" s="184"/>
      <c r="AM74" s="955"/>
      <c r="AN74" s="955"/>
    </row>
    <row r="75" spans="22:40" x14ac:dyDescent="0.4">
      <c r="V75" s="184"/>
      <c r="X75" s="955"/>
      <c r="Y75" s="955"/>
      <c r="Z75" s="182"/>
      <c r="AA75" s="184"/>
      <c r="AC75" s="955"/>
      <c r="AD75" s="955"/>
      <c r="AF75" s="184"/>
      <c r="AH75" s="954"/>
      <c r="AI75" s="954"/>
      <c r="AK75" s="184"/>
      <c r="AM75" s="955"/>
      <c r="AN75" s="955"/>
    </row>
    <row r="76" spans="22:40" x14ac:dyDescent="0.4">
      <c r="V76" s="184"/>
      <c r="X76" s="955"/>
      <c r="Y76" s="955"/>
      <c r="Z76" s="182"/>
      <c r="AA76" s="184"/>
      <c r="AC76" s="955"/>
      <c r="AD76" s="955"/>
      <c r="AF76" s="184"/>
      <c r="AH76" s="954"/>
      <c r="AI76" s="954"/>
      <c r="AK76" s="184"/>
      <c r="AM76" s="955"/>
      <c r="AN76" s="955"/>
    </row>
    <row r="77" spans="22:40" x14ac:dyDescent="0.4">
      <c r="V77" s="184"/>
      <c r="X77" s="955"/>
      <c r="Y77" s="955"/>
      <c r="Z77" s="182"/>
      <c r="AA77" s="184"/>
      <c r="AC77" s="955"/>
      <c r="AD77" s="955"/>
      <c r="AF77" s="184"/>
      <c r="AH77" s="954"/>
      <c r="AI77" s="954"/>
      <c r="AK77" s="184"/>
      <c r="AM77" s="955"/>
      <c r="AN77" s="955"/>
    </row>
    <row r="78" spans="22:40" x14ac:dyDescent="0.4">
      <c r="V78" s="184"/>
      <c r="X78" s="955"/>
      <c r="Y78" s="955"/>
      <c r="Z78" s="182"/>
      <c r="AA78" s="184"/>
      <c r="AC78" s="955"/>
      <c r="AD78" s="955"/>
      <c r="AF78" s="184"/>
      <c r="AH78" s="954"/>
      <c r="AI78" s="954"/>
      <c r="AK78" s="184"/>
      <c r="AM78" s="955"/>
      <c r="AN78" s="955"/>
    </row>
    <row r="79" spans="22:40" x14ac:dyDescent="0.4">
      <c r="V79" s="161"/>
      <c r="W79" s="864"/>
      <c r="X79" s="864"/>
      <c r="Y79" s="161"/>
      <c r="Z79" s="161"/>
      <c r="AA79" s="161"/>
      <c r="AB79" s="864"/>
      <c r="AC79" s="864"/>
      <c r="AD79" s="161"/>
      <c r="AE79" s="161"/>
      <c r="AF79" s="161"/>
      <c r="AG79" s="864"/>
      <c r="AH79" s="864"/>
      <c r="AI79" s="161"/>
      <c r="AJ79" s="161"/>
      <c r="AK79" s="161"/>
      <c r="AL79" s="864"/>
      <c r="AM79" s="864"/>
      <c r="AN79" s="161"/>
    </row>
    <row r="80" spans="22:40" x14ac:dyDescent="0.4">
      <c r="V80" s="183"/>
      <c r="W80" s="958"/>
      <c r="X80" s="958"/>
      <c r="Y80" s="183"/>
      <c r="Z80" s="183"/>
      <c r="AA80" s="183"/>
      <c r="AB80" s="958"/>
      <c r="AC80" s="958"/>
      <c r="AD80" s="183"/>
      <c r="AE80" s="183"/>
      <c r="AF80" s="183"/>
      <c r="AG80" s="958"/>
      <c r="AH80" s="958"/>
      <c r="AI80" s="183"/>
      <c r="AJ80" s="183"/>
      <c r="AL80" s="955"/>
      <c r="AM80" s="955"/>
    </row>
    <row r="81" spans="22:39" x14ac:dyDescent="0.4">
      <c r="V81" s="183"/>
      <c r="W81" s="958"/>
      <c r="X81" s="958"/>
      <c r="Y81" s="183"/>
      <c r="Z81" s="183"/>
      <c r="AA81" s="183"/>
      <c r="AB81" s="958"/>
      <c r="AC81" s="958"/>
      <c r="AD81" s="183"/>
      <c r="AE81" s="183"/>
      <c r="AF81" s="183"/>
      <c r="AG81" s="958"/>
      <c r="AH81" s="958"/>
      <c r="AI81" s="183"/>
      <c r="AJ81" s="183"/>
      <c r="AL81" s="955"/>
      <c r="AM81" s="955"/>
    </row>
    <row r="82" spans="22:39" x14ac:dyDescent="0.4"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</row>
    <row r="83" spans="22:39" x14ac:dyDescent="0.4">
      <c r="V83" s="183"/>
      <c r="W83" s="956"/>
      <c r="X83" s="956"/>
      <c r="Y83" s="956"/>
      <c r="Z83" s="956"/>
      <c r="AA83" s="956"/>
      <c r="AB83" s="956"/>
      <c r="AC83" s="956"/>
      <c r="AD83" s="956"/>
      <c r="AE83" s="956"/>
      <c r="AF83" s="956"/>
      <c r="AG83" s="956"/>
      <c r="AH83" s="956"/>
      <c r="AI83" s="956"/>
      <c r="AJ83" s="151"/>
    </row>
    <row r="84" spans="22:39" x14ac:dyDescent="0.35">
      <c r="V84" s="183"/>
      <c r="W84" s="959"/>
      <c r="X84" s="959"/>
      <c r="Y84" s="959"/>
      <c r="Z84" s="956"/>
      <c r="AA84" s="956"/>
      <c r="AB84" s="956"/>
      <c r="AC84" s="957"/>
      <c r="AD84" s="957"/>
      <c r="AE84" s="957"/>
      <c r="AF84" s="957"/>
      <c r="AG84" s="957"/>
      <c r="AH84" s="957"/>
      <c r="AI84" s="957"/>
    </row>
    <row r="85" spans="22:39" x14ac:dyDescent="0.35">
      <c r="V85" s="183"/>
      <c r="W85" s="959"/>
      <c r="X85" s="959"/>
      <c r="Y85" s="959"/>
      <c r="Z85" s="956"/>
      <c r="AA85" s="956"/>
      <c r="AB85" s="956"/>
      <c r="AC85" s="957"/>
      <c r="AD85" s="957"/>
      <c r="AE85" s="957"/>
      <c r="AF85" s="957"/>
      <c r="AG85" s="957"/>
      <c r="AH85" s="957"/>
      <c r="AI85" s="957"/>
    </row>
    <row r="86" spans="22:39" x14ac:dyDescent="0.35">
      <c r="V86" s="183"/>
      <c r="W86" s="959"/>
      <c r="X86" s="959"/>
      <c r="Y86" s="959"/>
      <c r="Z86" s="956"/>
      <c r="AA86" s="956"/>
      <c r="AB86" s="956"/>
      <c r="AC86" s="957"/>
      <c r="AD86" s="957"/>
      <c r="AE86" s="957"/>
      <c r="AF86" s="957"/>
      <c r="AG86" s="957"/>
      <c r="AH86" s="957"/>
      <c r="AI86" s="957"/>
    </row>
    <row r="87" spans="22:39" x14ac:dyDescent="0.35">
      <c r="V87" s="183"/>
      <c r="W87" s="959"/>
      <c r="X87" s="959"/>
      <c r="Y87" s="959"/>
      <c r="Z87" s="956"/>
      <c r="AA87" s="956"/>
      <c r="AB87" s="956"/>
      <c r="AC87" s="957"/>
      <c r="AD87" s="957"/>
      <c r="AE87" s="957"/>
      <c r="AF87" s="957"/>
      <c r="AG87" s="957"/>
      <c r="AH87" s="957"/>
      <c r="AI87" s="957"/>
    </row>
    <row r="88" spans="22:39" x14ac:dyDescent="0.35">
      <c r="V88" s="183"/>
      <c r="W88" s="959"/>
      <c r="X88" s="959"/>
      <c r="Y88" s="959"/>
      <c r="Z88" s="956"/>
      <c r="AA88" s="956"/>
      <c r="AB88" s="956"/>
      <c r="AC88" s="957"/>
      <c r="AD88" s="957"/>
      <c r="AE88" s="957"/>
      <c r="AF88" s="957"/>
      <c r="AG88" s="957"/>
      <c r="AH88" s="957"/>
      <c r="AI88" s="957"/>
    </row>
    <row r="89" spans="22:39" x14ac:dyDescent="0.4">
      <c r="V89" s="183"/>
      <c r="W89" s="959"/>
      <c r="X89" s="959"/>
      <c r="Y89" s="959"/>
      <c r="Z89" s="956"/>
      <c r="AA89" s="956"/>
      <c r="AB89" s="956"/>
      <c r="AC89" s="957"/>
      <c r="AD89" s="957"/>
      <c r="AE89" s="957"/>
      <c r="AF89" s="957"/>
      <c r="AG89" s="957"/>
      <c r="AH89" s="957"/>
      <c r="AI89" s="957"/>
      <c r="AM89" s="130"/>
    </row>
    <row r="90" spans="22:39" x14ac:dyDescent="0.35">
      <c r="V90" s="183"/>
      <c r="W90" s="959"/>
      <c r="X90" s="959"/>
      <c r="Y90" s="959"/>
      <c r="Z90" s="956"/>
      <c r="AA90" s="956"/>
      <c r="AB90" s="956"/>
      <c r="AC90" s="957"/>
      <c r="AD90" s="957"/>
      <c r="AE90" s="957"/>
      <c r="AF90" s="957"/>
      <c r="AG90" s="957"/>
      <c r="AH90" s="957"/>
      <c r="AI90" s="957"/>
    </row>
    <row r="91" spans="22:39" x14ac:dyDescent="0.35">
      <c r="V91" s="183"/>
      <c r="W91" s="959"/>
      <c r="X91" s="959"/>
      <c r="Y91" s="959"/>
      <c r="Z91" s="956"/>
      <c r="AA91" s="956"/>
      <c r="AB91" s="956"/>
      <c r="AC91" s="957"/>
      <c r="AD91" s="957"/>
      <c r="AE91" s="957"/>
      <c r="AF91" s="957"/>
      <c r="AG91" s="957"/>
      <c r="AH91" s="957"/>
      <c r="AI91" s="957"/>
    </row>
    <row r="92" spans="22:39" x14ac:dyDescent="0.4">
      <c r="V92" s="151"/>
    </row>
  </sheetData>
  <mergeCells count="217">
    <mergeCell ref="X10:Y10"/>
    <mergeCell ref="B1:P1"/>
    <mergeCell ref="B2:D2"/>
    <mergeCell ref="G2:I2"/>
    <mergeCell ref="L2:N2"/>
    <mergeCell ref="B20:D20"/>
    <mergeCell ref="G20:I20"/>
    <mergeCell ref="L20:N20"/>
    <mergeCell ref="Q20:S20"/>
    <mergeCell ref="B19:P19"/>
    <mergeCell ref="U15:W15"/>
    <mergeCell ref="Q2:S2"/>
    <mergeCell ref="B10:D10"/>
    <mergeCell ref="G10:I10"/>
    <mergeCell ref="L10:N10"/>
    <mergeCell ref="Q10:S10"/>
    <mergeCell ref="B38:C38"/>
    <mergeCell ref="G38:H38"/>
    <mergeCell ref="L38:M38"/>
    <mergeCell ref="Q38:R38"/>
    <mergeCell ref="W33:X33"/>
    <mergeCell ref="B28:D28"/>
    <mergeCell ref="G28:I28"/>
    <mergeCell ref="L28:N28"/>
    <mergeCell ref="Q28:S28"/>
    <mergeCell ref="B42:D42"/>
    <mergeCell ref="E42:G42"/>
    <mergeCell ref="H42:N42"/>
    <mergeCell ref="B43:D43"/>
    <mergeCell ref="E43:G43"/>
    <mergeCell ref="H43:N43"/>
    <mergeCell ref="B40:D40"/>
    <mergeCell ref="E40:G40"/>
    <mergeCell ref="H40:N40"/>
    <mergeCell ref="B41:D41"/>
    <mergeCell ref="E41:G41"/>
    <mergeCell ref="H41:N41"/>
    <mergeCell ref="V43:AH43"/>
    <mergeCell ref="B44:D44"/>
    <mergeCell ref="E44:G44"/>
    <mergeCell ref="H44:N44"/>
    <mergeCell ref="V44:Z44"/>
    <mergeCell ref="B45:D45"/>
    <mergeCell ref="E45:G45"/>
    <mergeCell ref="H45:N45"/>
    <mergeCell ref="V45:AA45"/>
    <mergeCell ref="B48:D48"/>
    <mergeCell ref="E48:G48"/>
    <mergeCell ref="H48:N48"/>
    <mergeCell ref="X48:Y48"/>
    <mergeCell ref="AC48:AD48"/>
    <mergeCell ref="AH48:AI48"/>
    <mergeCell ref="AM48:AN48"/>
    <mergeCell ref="B46:D46"/>
    <mergeCell ref="E46:G46"/>
    <mergeCell ref="H46:N46"/>
    <mergeCell ref="W46:AK46"/>
    <mergeCell ref="B47:D47"/>
    <mergeCell ref="E47:G47"/>
    <mergeCell ref="H47:N47"/>
    <mergeCell ref="W47:Y47"/>
    <mergeCell ref="AB47:AD47"/>
    <mergeCell ref="AG47:AI47"/>
    <mergeCell ref="X49:Y49"/>
    <mergeCell ref="AC49:AD49"/>
    <mergeCell ref="AH49:AI49"/>
    <mergeCell ref="AM49:AN49"/>
    <mergeCell ref="X50:Y50"/>
    <mergeCell ref="AC50:AD50"/>
    <mergeCell ref="AH50:AI50"/>
    <mergeCell ref="AM50:AN50"/>
    <mergeCell ref="AL47:AN47"/>
    <mergeCell ref="X53:Y53"/>
    <mergeCell ref="AC53:AD53"/>
    <mergeCell ref="AH53:AI53"/>
    <mergeCell ref="AM53:AN53"/>
    <mergeCell ref="W54:Y54"/>
    <mergeCell ref="AB54:AD54"/>
    <mergeCell ref="AL54:AN54"/>
    <mergeCell ref="X51:Y51"/>
    <mergeCell ref="AC51:AD51"/>
    <mergeCell ref="AH51:AI51"/>
    <mergeCell ref="AM51:AN51"/>
    <mergeCell ref="X52:Y52"/>
    <mergeCell ref="AC52:AD52"/>
    <mergeCell ref="AH52:AI52"/>
    <mergeCell ref="AM52:AN52"/>
    <mergeCell ref="X57:Y57"/>
    <mergeCell ref="AC57:AD57"/>
    <mergeCell ref="AH57:AI57"/>
    <mergeCell ref="AM57:AN57"/>
    <mergeCell ref="X58:Y58"/>
    <mergeCell ref="AC58:AD58"/>
    <mergeCell ref="AH58:AI58"/>
    <mergeCell ref="AM58:AN58"/>
    <mergeCell ref="X55:Y55"/>
    <mergeCell ref="AC55:AD55"/>
    <mergeCell ref="AH55:AI55"/>
    <mergeCell ref="AM55:AN55"/>
    <mergeCell ref="X56:Y56"/>
    <mergeCell ref="AC56:AD56"/>
    <mergeCell ref="AH56:AI56"/>
    <mergeCell ref="AM56:AN56"/>
    <mergeCell ref="W61:X61"/>
    <mergeCell ref="AB61:AC61"/>
    <mergeCell ref="AG61:AH61"/>
    <mergeCell ref="AL61:AM61"/>
    <mergeCell ref="W62:X62"/>
    <mergeCell ref="AB62:AC62"/>
    <mergeCell ref="AG62:AH62"/>
    <mergeCell ref="AL62:AM62"/>
    <mergeCell ref="X59:Y59"/>
    <mergeCell ref="AC59:AD59"/>
    <mergeCell ref="AH59:AI59"/>
    <mergeCell ref="AM59:AN59"/>
    <mergeCell ref="X60:Y60"/>
    <mergeCell ref="AC60:AD60"/>
    <mergeCell ref="W63:X63"/>
    <mergeCell ref="AB63:AC63"/>
    <mergeCell ref="AG63:AH63"/>
    <mergeCell ref="AL63:AM63"/>
    <mergeCell ref="V64:AN64"/>
    <mergeCell ref="W65:Y65"/>
    <mergeCell ref="AB65:AD65"/>
    <mergeCell ref="AG65:AI65"/>
    <mergeCell ref="AL65:AN65"/>
    <mergeCell ref="X68:Y68"/>
    <mergeCell ref="AC68:AD68"/>
    <mergeCell ref="AH68:AI68"/>
    <mergeCell ref="AM68:AN68"/>
    <mergeCell ref="X69:Y69"/>
    <mergeCell ref="AC69:AD69"/>
    <mergeCell ref="AH69:AI69"/>
    <mergeCell ref="AM69:AN69"/>
    <mergeCell ref="X66:Y66"/>
    <mergeCell ref="AC66:AD66"/>
    <mergeCell ref="AH66:AI66"/>
    <mergeCell ref="AM66:AN66"/>
    <mergeCell ref="X67:Y67"/>
    <mergeCell ref="AC67:AD67"/>
    <mergeCell ref="AH67:AI67"/>
    <mergeCell ref="AM67:AN67"/>
    <mergeCell ref="W72:Y72"/>
    <mergeCell ref="AB72:AD72"/>
    <mergeCell ref="AG72:AI72"/>
    <mergeCell ref="AL72:AN72"/>
    <mergeCell ref="X73:Y73"/>
    <mergeCell ref="AC73:AD73"/>
    <mergeCell ref="AH73:AI73"/>
    <mergeCell ref="AM73:AN73"/>
    <mergeCell ref="X70:Y70"/>
    <mergeCell ref="AC70:AD70"/>
    <mergeCell ref="AH70:AI70"/>
    <mergeCell ref="AM70:AN70"/>
    <mergeCell ref="X71:Y71"/>
    <mergeCell ref="AC71:AD71"/>
    <mergeCell ref="AH71:AI71"/>
    <mergeCell ref="AM71:AN71"/>
    <mergeCell ref="X76:Y76"/>
    <mergeCell ref="AC76:AD76"/>
    <mergeCell ref="AH76:AI76"/>
    <mergeCell ref="AM76:AN76"/>
    <mergeCell ref="X77:Y77"/>
    <mergeCell ref="AC77:AD77"/>
    <mergeCell ref="AH77:AI77"/>
    <mergeCell ref="AM77:AN77"/>
    <mergeCell ref="X74:Y74"/>
    <mergeCell ref="AC74:AD74"/>
    <mergeCell ref="AH74:AI74"/>
    <mergeCell ref="AM74:AN74"/>
    <mergeCell ref="X75:Y75"/>
    <mergeCell ref="AC75:AD75"/>
    <mergeCell ref="AH75:AI75"/>
    <mergeCell ref="AM75:AN75"/>
    <mergeCell ref="AL80:AM80"/>
    <mergeCell ref="W81:X81"/>
    <mergeCell ref="AB81:AC81"/>
    <mergeCell ref="AG81:AH81"/>
    <mergeCell ref="AL81:AM81"/>
    <mergeCell ref="X78:Y78"/>
    <mergeCell ref="AC78:AD78"/>
    <mergeCell ref="AH78:AI78"/>
    <mergeCell ref="AM78:AN78"/>
    <mergeCell ref="W79:X79"/>
    <mergeCell ref="AB79:AC79"/>
    <mergeCell ref="AG79:AH79"/>
    <mergeCell ref="AL79:AM79"/>
    <mergeCell ref="W83:Y83"/>
    <mergeCell ref="Z83:AB83"/>
    <mergeCell ref="AC83:AI83"/>
    <mergeCell ref="W84:Y84"/>
    <mergeCell ref="Z84:AB84"/>
    <mergeCell ref="AC84:AI84"/>
    <mergeCell ref="W80:X80"/>
    <mergeCell ref="AB80:AC80"/>
    <mergeCell ref="AG80:AH80"/>
    <mergeCell ref="W87:Y87"/>
    <mergeCell ref="Z87:AB87"/>
    <mergeCell ref="AC87:AI87"/>
    <mergeCell ref="W88:Y88"/>
    <mergeCell ref="Z88:AB88"/>
    <mergeCell ref="AC88:AI88"/>
    <mergeCell ref="W85:Y85"/>
    <mergeCell ref="Z85:AB85"/>
    <mergeCell ref="AC85:AI85"/>
    <mergeCell ref="W86:Y86"/>
    <mergeCell ref="Z86:AB86"/>
    <mergeCell ref="AC86:AI86"/>
    <mergeCell ref="W91:Y91"/>
    <mergeCell ref="Z91:AB91"/>
    <mergeCell ref="AC91:AI91"/>
    <mergeCell ref="W89:Y89"/>
    <mergeCell ref="Z89:AB89"/>
    <mergeCell ref="AC89:AI89"/>
    <mergeCell ref="W90:Y90"/>
    <mergeCell ref="Z90:AB90"/>
    <mergeCell ref="AC90:AI90"/>
  </mergeCells>
  <phoneticPr fontId="1"/>
  <pageMargins left="0.7" right="0.7" top="0.75" bottom="0.75" header="0.3" footer="0.3"/>
  <pageSetup paperSize="9" orientation="portrait" r:id="rId1"/>
  <headerFooter>
    <oddFooter>&amp;C36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1"/>
  <dimension ref="A1:AG72"/>
  <sheetViews>
    <sheetView view="pageBreakPreview" topLeftCell="A4" zoomScale="60" zoomScaleNormal="100" workbookViewId="0">
      <selection activeCell="AK53" sqref="AK53"/>
    </sheetView>
  </sheetViews>
  <sheetFormatPr defaultColWidth="9" defaultRowHeight="18.75" x14ac:dyDescent="0.4"/>
  <cols>
    <col min="1" max="1" width="2.5" style="61" customWidth="1"/>
    <col min="2" max="2" width="3.75" style="61" customWidth="1"/>
    <col min="3" max="3" width="9.5" style="61" customWidth="1"/>
    <col min="4" max="4" width="1.625" style="135" customWidth="1"/>
    <col min="5" max="5" width="5.875" style="61" customWidth="1"/>
    <col min="6" max="6" width="3.125" style="449" customWidth="1"/>
    <col min="7" max="21" width="1.875" style="61" customWidth="1"/>
    <col min="22" max="22" width="1.625" style="61" customWidth="1"/>
    <col min="23" max="30" width="1.875" style="61" customWidth="1"/>
    <col min="31" max="31" width="5.5" style="61" customWidth="1"/>
    <col min="32" max="32" width="3" style="61" customWidth="1"/>
    <col min="33" max="16384" width="9" style="61"/>
  </cols>
  <sheetData>
    <row r="1" spans="1:32" ht="18.75" customHeight="1" x14ac:dyDescent="0.4">
      <c r="A1" s="790" t="s">
        <v>50</v>
      </c>
      <c r="B1" s="790"/>
      <c r="C1" s="790"/>
      <c r="D1" s="790"/>
      <c r="E1" s="790"/>
      <c r="F1" s="790"/>
      <c r="G1" s="790"/>
      <c r="H1" s="790"/>
      <c r="I1" s="508"/>
      <c r="J1" s="842"/>
      <c r="K1" s="842"/>
      <c r="L1" s="842"/>
      <c r="M1" s="842"/>
      <c r="N1" s="842"/>
      <c r="O1" s="842"/>
      <c r="P1" s="842"/>
      <c r="Q1" s="842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824" t="s">
        <v>608</v>
      </c>
      <c r="AF1" s="824"/>
    </row>
    <row r="2" spans="1:32" ht="14.45" customHeight="1" x14ac:dyDescent="0.4">
      <c r="A2" s="806" t="s">
        <v>576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806"/>
      <c r="Y2" s="65"/>
      <c r="Z2" s="65"/>
      <c r="AA2" s="65"/>
      <c r="AB2" s="65"/>
      <c r="AC2" s="65"/>
      <c r="AD2" s="65"/>
      <c r="AE2" s="65"/>
      <c r="AF2" s="65"/>
    </row>
    <row r="3" spans="1:32" ht="14.45" customHeight="1" x14ac:dyDescent="0.4">
      <c r="A3" s="792" t="s">
        <v>22</v>
      </c>
      <c r="B3" s="792"/>
      <c r="C3" s="792"/>
      <c r="D3" s="792"/>
      <c r="E3" s="792"/>
      <c r="F3" s="40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1:32" ht="14.45" customHeight="1" x14ac:dyDescent="0.4">
      <c r="A4" s="852" t="s">
        <v>9</v>
      </c>
      <c r="B4" s="985" t="s">
        <v>97</v>
      </c>
      <c r="C4" s="945" t="s">
        <v>2</v>
      </c>
      <c r="D4" s="946"/>
      <c r="E4" s="937" t="s">
        <v>3</v>
      </c>
      <c r="F4" s="986" t="s">
        <v>477</v>
      </c>
      <c r="G4" s="937" t="s">
        <v>100</v>
      </c>
      <c r="H4" s="937"/>
      <c r="I4" s="937"/>
      <c r="J4" s="937" t="s">
        <v>100</v>
      </c>
      <c r="K4" s="937"/>
      <c r="L4" s="937"/>
      <c r="M4" s="937" t="s">
        <v>100</v>
      </c>
      <c r="N4" s="937"/>
      <c r="O4" s="937"/>
      <c r="P4" s="937" t="s">
        <v>100</v>
      </c>
      <c r="Q4" s="937"/>
      <c r="R4" s="937"/>
      <c r="S4" s="937" t="s">
        <v>100</v>
      </c>
      <c r="T4" s="937"/>
      <c r="U4" s="937"/>
      <c r="V4" s="937" t="s">
        <v>100</v>
      </c>
      <c r="W4" s="937"/>
      <c r="X4" s="937"/>
      <c r="Y4" s="937" t="s">
        <v>100</v>
      </c>
      <c r="Z4" s="937"/>
      <c r="AA4" s="937"/>
      <c r="AB4" s="937" t="s">
        <v>100</v>
      </c>
      <c r="AC4" s="937"/>
      <c r="AD4" s="937"/>
      <c r="AE4" s="937" t="s">
        <v>5</v>
      </c>
      <c r="AF4" s="937" t="s">
        <v>4</v>
      </c>
    </row>
    <row r="5" spans="1:32" ht="14.45" customHeight="1" x14ac:dyDescent="0.4">
      <c r="A5" s="852"/>
      <c r="B5" s="985"/>
      <c r="C5" s="947"/>
      <c r="D5" s="948"/>
      <c r="E5" s="937"/>
      <c r="F5" s="987"/>
      <c r="G5" s="937" t="s">
        <v>99</v>
      </c>
      <c r="H5" s="937"/>
      <c r="I5" s="937"/>
      <c r="J5" s="937" t="s">
        <v>99</v>
      </c>
      <c r="K5" s="937"/>
      <c r="L5" s="937"/>
      <c r="M5" s="937" t="s">
        <v>99</v>
      </c>
      <c r="N5" s="937"/>
      <c r="O5" s="937"/>
      <c r="P5" s="937" t="s">
        <v>99</v>
      </c>
      <c r="Q5" s="937"/>
      <c r="R5" s="937"/>
      <c r="S5" s="937" t="s">
        <v>99</v>
      </c>
      <c r="T5" s="937"/>
      <c r="U5" s="937"/>
      <c r="V5" s="937" t="s">
        <v>99</v>
      </c>
      <c r="W5" s="937"/>
      <c r="X5" s="937"/>
      <c r="Y5" s="937" t="s">
        <v>99</v>
      </c>
      <c r="Z5" s="937"/>
      <c r="AA5" s="937"/>
      <c r="AB5" s="937" t="s">
        <v>99</v>
      </c>
      <c r="AC5" s="937"/>
      <c r="AD5" s="937"/>
      <c r="AE5" s="937"/>
      <c r="AF5" s="937"/>
    </row>
    <row r="6" spans="1:32" ht="14.45" customHeight="1" x14ac:dyDescent="0.4">
      <c r="A6" s="937">
        <v>1</v>
      </c>
      <c r="B6" s="939" t="s">
        <v>229</v>
      </c>
      <c r="C6" s="939" t="s" ph="1">
        <v>2525</v>
      </c>
      <c r="D6" s="939">
        <v>3</v>
      </c>
      <c r="E6" s="939" t="s">
        <v>228</v>
      </c>
      <c r="F6" s="773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931"/>
      <c r="AF6" s="931"/>
    </row>
    <row r="7" spans="1:32" ht="14.45" customHeight="1" x14ac:dyDescent="0.4">
      <c r="A7" s="937"/>
      <c r="B7" s="940"/>
      <c r="C7" s="940"/>
      <c r="D7" s="940"/>
      <c r="E7" s="940"/>
      <c r="F7" s="774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931"/>
      <c r="AF7" s="931"/>
    </row>
    <row r="8" spans="1:32" ht="14.45" customHeight="1" x14ac:dyDescent="0.4">
      <c r="A8" s="937">
        <v>2</v>
      </c>
      <c r="B8" s="939" t="s">
        <v>474</v>
      </c>
      <c r="C8" s="939" t="s" ph="1">
        <v>2526</v>
      </c>
      <c r="D8" s="939">
        <v>2</v>
      </c>
      <c r="E8" s="939" t="s">
        <v>238</v>
      </c>
      <c r="F8" s="942">
        <v>1.1000000000000001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931"/>
      <c r="AF8" s="931"/>
    </row>
    <row r="9" spans="1:32" ht="14.45" customHeight="1" x14ac:dyDescent="0.4">
      <c r="A9" s="937"/>
      <c r="B9" s="940"/>
      <c r="C9" s="940"/>
      <c r="D9" s="940"/>
      <c r="E9" s="940"/>
      <c r="F9" s="943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931"/>
      <c r="AF9" s="931"/>
    </row>
    <row r="10" spans="1:32" ht="14.45" customHeight="1" x14ac:dyDescent="0.4">
      <c r="A10" s="937">
        <v>3</v>
      </c>
      <c r="B10" s="939" t="s">
        <v>2500</v>
      </c>
      <c r="C10" s="939" t="s" ph="1">
        <v>2527</v>
      </c>
      <c r="D10" s="939">
        <v>2</v>
      </c>
      <c r="E10" s="939" t="s">
        <v>830</v>
      </c>
      <c r="F10" s="942">
        <v>1.1000000000000001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931"/>
      <c r="AF10" s="931"/>
    </row>
    <row r="11" spans="1:32" ht="14.45" customHeight="1" x14ac:dyDescent="0.4">
      <c r="A11" s="937"/>
      <c r="B11" s="940"/>
      <c r="C11" s="940"/>
      <c r="D11" s="940"/>
      <c r="E11" s="940"/>
      <c r="F11" s="943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931"/>
      <c r="AF11" s="931"/>
    </row>
    <row r="12" spans="1:32" ht="14.45" customHeight="1" x14ac:dyDescent="0.4">
      <c r="A12" s="937">
        <v>4</v>
      </c>
      <c r="B12" s="939" t="s">
        <v>2501</v>
      </c>
      <c r="C12" s="939" t="s" ph="1">
        <v>2528</v>
      </c>
      <c r="D12" s="939">
        <v>3</v>
      </c>
      <c r="E12" s="939" t="s">
        <v>1049</v>
      </c>
      <c r="F12" s="942">
        <v>1.1499999999999999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931"/>
      <c r="AF12" s="931"/>
    </row>
    <row r="13" spans="1:32" ht="14.45" customHeight="1" x14ac:dyDescent="0.4">
      <c r="A13" s="937"/>
      <c r="B13" s="940"/>
      <c r="C13" s="940"/>
      <c r="D13" s="940"/>
      <c r="E13" s="940"/>
      <c r="F13" s="943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931"/>
      <c r="AF13" s="931"/>
    </row>
    <row r="14" spans="1:32" ht="14.45" customHeight="1" x14ac:dyDescent="0.4">
      <c r="A14" s="937">
        <v>5</v>
      </c>
      <c r="B14" s="939" t="s">
        <v>2502</v>
      </c>
      <c r="C14" s="939" t="s" ph="1">
        <v>2510</v>
      </c>
      <c r="D14" s="939">
        <v>1</v>
      </c>
      <c r="E14" s="939" t="s">
        <v>833</v>
      </c>
      <c r="F14" s="942">
        <v>1.1499999999999999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931"/>
      <c r="AF14" s="931"/>
    </row>
    <row r="15" spans="1:32" ht="14.45" customHeight="1" x14ac:dyDescent="0.4">
      <c r="A15" s="937"/>
      <c r="B15" s="940"/>
      <c r="C15" s="940"/>
      <c r="D15" s="940"/>
      <c r="E15" s="940"/>
      <c r="F15" s="943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931"/>
      <c r="AF15" s="931"/>
    </row>
    <row r="16" spans="1:32" ht="14.45" customHeight="1" x14ac:dyDescent="0.4">
      <c r="A16" s="937">
        <v>6</v>
      </c>
      <c r="B16" s="939" t="s">
        <v>1425</v>
      </c>
      <c r="C16" s="939" t="s" ph="1">
        <v>2529</v>
      </c>
      <c r="D16" s="939">
        <v>3</v>
      </c>
      <c r="E16" s="939" t="s">
        <v>830</v>
      </c>
      <c r="F16" s="942">
        <v>1.25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931"/>
      <c r="AF16" s="931"/>
    </row>
    <row r="17" spans="1:32" ht="14.45" customHeight="1" x14ac:dyDescent="0.4">
      <c r="A17" s="937"/>
      <c r="B17" s="940"/>
      <c r="C17" s="940"/>
      <c r="D17" s="940"/>
      <c r="E17" s="940"/>
      <c r="F17" s="943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931"/>
      <c r="AF17" s="931"/>
    </row>
    <row r="18" spans="1:32" ht="14.45" customHeight="1" x14ac:dyDescent="0.4">
      <c r="A18" s="937">
        <v>7</v>
      </c>
      <c r="B18" s="939" t="s">
        <v>2503</v>
      </c>
      <c r="C18" s="939" t="s" ph="1">
        <v>2511</v>
      </c>
      <c r="D18" s="939">
        <v>2</v>
      </c>
      <c r="E18" s="939" t="s">
        <v>1206</v>
      </c>
      <c r="F18" s="942">
        <v>1.25</v>
      </c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931"/>
      <c r="AF18" s="931"/>
    </row>
    <row r="19" spans="1:32" ht="14.45" customHeight="1" x14ac:dyDescent="0.4">
      <c r="A19" s="937"/>
      <c r="B19" s="940"/>
      <c r="C19" s="940"/>
      <c r="D19" s="940"/>
      <c r="E19" s="940"/>
      <c r="F19" s="943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931"/>
      <c r="AF19" s="931"/>
    </row>
    <row r="20" spans="1:32" ht="14.45" customHeight="1" x14ac:dyDescent="0.4">
      <c r="A20" s="937">
        <v>8</v>
      </c>
      <c r="B20" s="939" t="s">
        <v>2504</v>
      </c>
      <c r="C20" s="939" t="s" ph="1">
        <v>2530</v>
      </c>
      <c r="D20" s="939">
        <v>2</v>
      </c>
      <c r="E20" s="939" t="s">
        <v>1049</v>
      </c>
      <c r="F20" s="942">
        <v>1.25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931"/>
      <c r="AF20" s="931"/>
    </row>
    <row r="21" spans="1:32" ht="14.45" customHeight="1" x14ac:dyDescent="0.4">
      <c r="A21" s="937"/>
      <c r="B21" s="940"/>
      <c r="C21" s="940"/>
      <c r="D21" s="940"/>
      <c r="E21" s="940"/>
      <c r="F21" s="943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931"/>
      <c r="AF21" s="931"/>
    </row>
    <row r="22" spans="1:32" ht="14.45" customHeight="1" x14ac:dyDescent="0.4">
      <c r="A22" s="937">
        <v>9</v>
      </c>
      <c r="B22" s="939" t="s">
        <v>2505</v>
      </c>
      <c r="C22" s="939" t="s" ph="1">
        <v>2512</v>
      </c>
      <c r="D22" s="939">
        <v>3</v>
      </c>
      <c r="E22" s="939" t="s">
        <v>861</v>
      </c>
      <c r="F22" s="942">
        <v>1.3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931"/>
      <c r="AF22" s="931"/>
    </row>
    <row r="23" spans="1:32" ht="14.45" customHeight="1" x14ac:dyDescent="0.4">
      <c r="A23" s="937"/>
      <c r="B23" s="940"/>
      <c r="C23" s="940"/>
      <c r="D23" s="940"/>
      <c r="E23" s="940"/>
      <c r="F23" s="943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931"/>
      <c r="AF23" s="931"/>
    </row>
    <row r="24" spans="1:32" ht="14.45" customHeight="1" x14ac:dyDescent="0.4">
      <c r="A24" s="937">
        <v>10</v>
      </c>
      <c r="B24" s="939" t="s">
        <v>2376</v>
      </c>
      <c r="C24" s="939" t="s" ph="1">
        <v>2513</v>
      </c>
      <c r="D24" s="939">
        <v>3</v>
      </c>
      <c r="E24" s="939" t="s">
        <v>861</v>
      </c>
      <c r="F24" s="942">
        <v>1.3</v>
      </c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931"/>
      <c r="AF24" s="931"/>
    </row>
    <row r="25" spans="1:32" ht="14.45" customHeight="1" x14ac:dyDescent="0.4">
      <c r="A25" s="937"/>
      <c r="B25" s="940"/>
      <c r="C25" s="940"/>
      <c r="D25" s="940"/>
      <c r="E25" s="940"/>
      <c r="F25" s="943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931"/>
      <c r="AF25" s="931"/>
    </row>
    <row r="26" spans="1:32" ht="14.45" customHeight="1" x14ac:dyDescent="0.4">
      <c r="A26" s="937">
        <v>11</v>
      </c>
      <c r="B26" s="939" t="s">
        <v>201</v>
      </c>
      <c r="C26" s="939" t="s" ph="1">
        <v>2514</v>
      </c>
      <c r="D26" s="939">
        <v>3</v>
      </c>
      <c r="E26" s="939" t="s">
        <v>1206</v>
      </c>
      <c r="F26" s="942">
        <v>1.3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931"/>
      <c r="AF26" s="931"/>
    </row>
    <row r="27" spans="1:32" ht="14.45" customHeight="1" x14ac:dyDescent="0.4">
      <c r="A27" s="937"/>
      <c r="B27" s="940"/>
      <c r="C27" s="940"/>
      <c r="D27" s="940"/>
      <c r="E27" s="940"/>
      <c r="F27" s="943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931"/>
      <c r="AF27" s="931"/>
    </row>
    <row r="28" spans="1:32" ht="14.45" customHeight="1" x14ac:dyDescent="0.4">
      <c r="A28" s="937">
        <v>12</v>
      </c>
      <c r="B28" s="939" t="s">
        <v>2506</v>
      </c>
      <c r="C28" s="939" t="s" ph="1">
        <v>2515</v>
      </c>
      <c r="D28" s="939">
        <v>2</v>
      </c>
      <c r="E28" s="939" t="s">
        <v>1206</v>
      </c>
      <c r="F28" s="942">
        <v>1.3</v>
      </c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931"/>
      <c r="AF28" s="931"/>
    </row>
    <row r="29" spans="1:32" ht="14.45" customHeight="1" x14ac:dyDescent="0.4">
      <c r="A29" s="937"/>
      <c r="B29" s="940"/>
      <c r="C29" s="940"/>
      <c r="D29" s="940"/>
      <c r="E29" s="940"/>
      <c r="F29" s="943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931"/>
      <c r="AF29" s="931"/>
    </row>
    <row r="30" spans="1:32" ht="14.45" customHeight="1" x14ac:dyDescent="0.4">
      <c r="A30" s="937">
        <v>13</v>
      </c>
      <c r="B30" s="939" t="s">
        <v>2507</v>
      </c>
      <c r="C30" s="939" t="s" ph="1">
        <v>2516</v>
      </c>
      <c r="D30" s="939">
        <v>2</v>
      </c>
      <c r="E30" s="939" t="s">
        <v>237</v>
      </c>
      <c r="F30" s="942">
        <v>1.3</v>
      </c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931"/>
      <c r="AF30" s="931"/>
    </row>
    <row r="31" spans="1:32" ht="14.45" customHeight="1" x14ac:dyDescent="0.4">
      <c r="A31" s="937"/>
      <c r="B31" s="940"/>
      <c r="C31" s="940"/>
      <c r="D31" s="940"/>
      <c r="E31" s="940"/>
      <c r="F31" s="943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931"/>
      <c r="AF31" s="931"/>
    </row>
    <row r="32" spans="1:32" ht="14.45" customHeight="1" x14ac:dyDescent="0.4">
      <c r="A32" s="937">
        <v>14</v>
      </c>
      <c r="B32" s="939" t="s">
        <v>2508</v>
      </c>
      <c r="C32" s="939" t="s" ph="1">
        <v>2517</v>
      </c>
      <c r="D32" s="939">
        <v>3</v>
      </c>
      <c r="E32" s="939" t="s">
        <v>1206</v>
      </c>
      <c r="F32" s="942">
        <v>1.35</v>
      </c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931"/>
      <c r="AF32" s="931"/>
    </row>
    <row r="33" spans="1:33" ht="14.45" customHeight="1" x14ac:dyDescent="0.4">
      <c r="A33" s="937"/>
      <c r="B33" s="940"/>
      <c r="C33" s="940" ph="1"/>
      <c r="D33" s="940"/>
      <c r="E33" s="940"/>
      <c r="F33" s="943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931"/>
      <c r="AF33" s="931"/>
    </row>
    <row r="34" spans="1:33" ht="14.45" customHeight="1" x14ac:dyDescent="0.4">
      <c r="A34" s="937">
        <v>15</v>
      </c>
      <c r="B34" s="939" t="s">
        <v>2417</v>
      </c>
      <c r="C34" s="939" t="s" ph="1">
        <v>2518</v>
      </c>
      <c r="D34" s="939">
        <v>3</v>
      </c>
      <c r="E34" s="939" t="s">
        <v>904</v>
      </c>
      <c r="F34" s="942">
        <v>1.35</v>
      </c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931"/>
      <c r="AF34" s="931"/>
    </row>
    <row r="35" spans="1:33" ht="14.45" customHeight="1" x14ac:dyDescent="0.4">
      <c r="A35" s="938"/>
      <c r="B35" s="940"/>
      <c r="C35" s="940" ph="1"/>
      <c r="D35" s="940"/>
      <c r="E35" s="940"/>
      <c r="F35" s="943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830"/>
      <c r="AF35" s="830"/>
    </row>
    <row r="36" spans="1:33" ht="14.45" customHeight="1" x14ac:dyDescent="0.4">
      <c r="A36" s="937">
        <v>16</v>
      </c>
      <c r="B36" s="939" t="s">
        <v>2385</v>
      </c>
      <c r="C36" s="939" t="s" ph="1">
        <v>2519</v>
      </c>
      <c r="D36" s="939">
        <v>3</v>
      </c>
      <c r="E36" s="939" t="s">
        <v>860</v>
      </c>
      <c r="F36" s="942">
        <v>1.38</v>
      </c>
      <c r="G36" s="601"/>
      <c r="H36" s="601"/>
      <c r="I36" s="601"/>
      <c r="J36" s="601"/>
      <c r="K36" s="601"/>
      <c r="L36" s="601"/>
      <c r="M36" s="601"/>
      <c r="N36" s="601"/>
      <c r="O36" s="601"/>
      <c r="P36" s="601"/>
      <c r="Q36" s="601"/>
      <c r="R36" s="601"/>
      <c r="S36" s="601"/>
      <c r="T36" s="601"/>
      <c r="U36" s="601"/>
      <c r="V36" s="601"/>
      <c r="W36" s="601"/>
      <c r="X36" s="601"/>
      <c r="Y36" s="601"/>
      <c r="Z36" s="601"/>
      <c r="AA36" s="601"/>
      <c r="AB36" s="601"/>
      <c r="AC36" s="601"/>
      <c r="AD36" s="601"/>
      <c r="AE36" s="931"/>
      <c r="AF36" s="931"/>
      <c r="AG36" s="279"/>
    </row>
    <row r="37" spans="1:33" ht="14.45" customHeight="1" x14ac:dyDescent="0.4">
      <c r="A37" s="937"/>
      <c r="B37" s="940"/>
      <c r="C37" s="940"/>
      <c r="D37" s="940"/>
      <c r="E37" s="940"/>
      <c r="F37" s="943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931"/>
      <c r="AF37" s="931"/>
      <c r="AG37" s="279"/>
    </row>
    <row r="38" spans="1:33" ht="14.45" customHeight="1" x14ac:dyDescent="0.4">
      <c r="A38" s="937">
        <v>17</v>
      </c>
      <c r="B38" s="939" t="s">
        <v>200</v>
      </c>
      <c r="C38" s="939" t="s" ph="1">
        <v>2520</v>
      </c>
      <c r="D38" s="939">
        <v>3</v>
      </c>
      <c r="E38" s="939" t="s">
        <v>1206</v>
      </c>
      <c r="F38" s="942">
        <v>1.4</v>
      </c>
      <c r="G38" s="601"/>
      <c r="H38" s="601"/>
      <c r="I38" s="601"/>
      <c r="J38" s="601"/>
      <c r="K38" s="601"/>
      <c r="L38" s="601"/>
      <c r="M38" s="601"/>
      <c r="N38" s="601"/>
      <c r="O38" s="601"/>
      <c r="P38" s="601"/>
      <c r="Q38" s="601"/>
      <c r="R38" s="601"/>
      <c r="S38" s="601"/>
      <c r="T38" s="601"/>
      <c r="U38" s="601"/>
      <c r="V38" s="601"/>
      <c r="W38" s="601"/>
      <c r="X38" s="601"/>
      <c r="Y38" s="601"/>
      <c r="Z38" s="601"/>
      <c r="AA38" s="601"/>
      <c r="AB38" s="601"/>
      <c r="AC38" s="601"/>
      <c r="AD38" s="601"/>
      <c r="AE38" s="931"/>
      <c r="AF38" s="931"/>
      <c r="AG38" s="279"/>
    </row>
    <row r="39" spans="1:33" ht="14.45" customHeight="1" x14ac:dyDescent="0.4">
      <c r="A39" s="937"/>
      <c r="B39" s="940"/>
      <c r="C39" s="940"/>
      <c r="D39" s="940"/>
      <c r="E39" s="940"/>
      <c r="F39" s="943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931"/>
      <c r="AF39" s="931"/>
      <c r="AG39" s="279"/>
    </row>
    <row r="40" spans="1:33" ht="14.45" customHeight="1" x14ac:dyDescent="0.4">
      <c r="A40" s="937">
        <v>18</v>
      </c>
      <c r="B40" s="939" t="s">
        <v>171</v>
      </c>
      <c r="C40" s="939" t="s" ph="1">
        <v>2521</v>
      </c>
      <c r="D40" s="939">
        <v>2</v>
      </c>
      <c r="E40" s="939" t="s">
        <v>237</v>
      </c>
      <c r="F40" s="942">
        <v>1.4</v>
      </c>
      <c r="G40" s="601"/>
      <c r="H40" s="601"/>
      <c r="I40" s="601"/>
      <c r="J40" s="601"/>
      <c r="K40" s="601"/>
      <c r="L40" s="601"/>
      <c r="M40" s="601"/>
      <c r="N40" s="601"/>
      <c r="O40" s="601"/>
      <c r="P40" s="601"/>
      <c r="Q40" s="601"/>
      <c r="R40" s="601"/>
      <c r="S40" s="601"/>
      <c r="T40" s="601"/>
      <c r="U40" s="601"/>
      <c r="V40" s="601"/>
      <c r="W40" s="601"/>
      <c r="X40" s="601"/>
      <c r="Y40" s="601"/>
      <c r="Z40" s="601"/>
      <c r="AA40" s="601"/>
      <c r="AB40" s="601"/>
      <c r="AC40" s="601"/>
      <c r="AD40" s="601"/>
      <c r="AE40" s="931"/>
      <c r="AF40" s="931"/>
      <c r="AG40" s="279"/>
    </row>
    <row r="41" spans="1:33" ht="14.45" customHeight="1" x14ac:dyDescent="0.4">
      <c r="A41" s="937"/>
      <c r="B41" s="940"/>
      <c r="C41" s="940"/>
      <c r="D41" s="940"/>
      <c r="E41" s="940"/>
      <c r="F41" s="943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931"/>
      <c r="AF41" s="931"/>
      <c r="AG41" s="279"/>
    </row>
    <row r="42" spans="1:33" ht="14.45" customHeight="1" x14ac:dyDescent="0.4">
      <c r="A42" s="937">
        <v>19</v>
      </c>
      <c r="B42" s="939" t="s">
        <v>2509</v>
      </c>
      <c r="C42" s="939" t="s" ph="1">
        <v>2522</v>
      </c>
      <c r="D42" s="939">
        <v>3</v>
      </c>
      <c r="E42" s="939" t="s">
        <v>831</v>
      </c>
      <c r="F42" s="942">
        <v>1.45</v>
      </c>
      <c r="G42" s="601"/>
      <c r="H42" s="601"/>
      <c r="I42" s="601"/>
      <c r="J42" s="601"/>
      <c r="K42" s="601"/>
      <c r="L42" s="601"/>
      <c r="M42" s="601"/>
      <c r="N42" s="601"/>
      <c r="O42" s="601"/>
      <c r="P42" s="601"/>
      <c r="Q42" s="601"/>
      <c r="R42" s="601"/>
      <c r="S42" s="601"/>
      <c r="T42" s="601"/>
      <c r="U42" s="601"/>
      <c r="V42" s="601"/>
      <c r="W42" s="601"/>
      <c r="X42" s="601"/>
      <c r="Y42" s="601"/>
      <c r="Z42" s="601"/>
      <c r="AA42" s="601"/>
      <c r="AB42" s="601"/>
      <c r="AC42" s="601"/>
      <c r="AD42" s="601"/>
      <c r="AE42" s="931"/>
      <c r="AF42" s="931"/>
      <c r="AG42" s="279"/>
    </row>
    <row r="43" spans="1:33" ht="14.45" customHeight="1" x14ac:dyDescent="0.4">
      <c r="A43" s="937"/>
      <c r="B43" s="940"/>
      <c r="C43" s="940"/>
      <c r="D43" s="940"/>
      <c r="E43" s="940"/>
      <c r="F43" s="943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931"/>
      <c r="AF43" s="931"/>
      <c r="AG43" s="279"/>
    </row>
    <row r="44" spans="1:33" ht="14.45" customHeight="1" x14ac:dyDescent="0.4">
      <c r="A44" s="937">
        <v>20</v>
      </c>
      <c r="B44" s="939" t="s">
        <v>475</v>
      </c>
      <c r="C44" s="939" t="s" ph="1">
        <v>2523</v>
      </c>
      <c r="D44" s="939">
        <v>3</v>
      </c>
      <c r="E44" s="939" t="s">
        <v>228</v>
      </c>
      <c r="F44" s="942">
        <v>1.45</v>
      </c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931"/>
      <c r="AF44" s="931"/>
      <c r="AG44" s="279"/>
    </row>
    <row r="45" spans="1:33" ht="14.45" customHeight="1" x14ac:dyDescent="0.4">
      <c r="A45" s="937"/>
      <c r="B45" s="940"/>
      <c r="C45" s="940"/>
      <c r="D45" s="940"/>
      <c r="E45" s="940"/>
      <c r="F45" s="943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931"/>
      <c r="AF45" s="931"/>
      <c r="AG45" s="279"/>
    </row>
    <row r="46" spans="1:33" ht="14.45" customHeight="1" x14ac:dyDescent="0.4">
      <c r="A46" s="937">
        <v>21</v>
      </c>
      <c r="B46" s="939" t="s">
        <v>457</v>
      </c>
      <c r="C46" s="939" t="s" ph="1">
        <v>2524</v>
      </c>
      <c r="D46" s="939">
        <v>3</v>
      </c>
      <c r="E46" s="939" t="s">
        <v>237</v>
      </c>
      <c r="F46" s="942">
        <v>1.5</v>
      </c>
      <c r="G46" s="601"/>
      <c r="H46" s="601"/>
      <c r="I46" s="601"/>
      <c r="J46" s="601"/>
      <c r="K46" s="601"/>
      <c r="L46" s="601"/>
      <c r="M46" s="601"/>
      <c r="N46" s="601"/>
      <c r="O46" s="601"/>
      <c r="P46" s="601"/>
      <c r="Q46" s="601"/>
      <c r="R46" s="601"/>
      <c r="S46" s="601"/>
      <c r="T46" s="601"/>
      <c r="U46" s="601"/>
      <c r="V46" s="601"/>
      <c r="W46" s="601"/>
      <c r="X46" s="601"/>
      <c r="Y46" s="601"/>
      <c r="Z46" s="601"/>
      <c r="AA46" s="601"/>
      <c r="AB46" s="601"/>
      <c r="AC46" s="601"/>
      <c r="AD46" s="601"/>
      <c r="AE46" s="931"/>
      <c r="AF46" s="931"/>
      <c r="AG46" s="279"/>
    </row>
    <row r="47" spans="1:33" ht="14.45" customHeight="1" x14ac:dyDescent="0.4">
      <c r="A47" s="937"/>
      <c r="B47" s="940"/>
      <c r="C47" s="940"/>
      <c r="D47" s="940"/>
      <c r="E47" s="940"/>
      <c r="F47" s="943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931"/>
      <c r="AF47" s="931"/>
      <c r="AG47" s="279"/>
    </row>
    <row r="48" spans="1:33" ht="14.45" customHeight="1" x14ac:dyDescent="0.4">
      <c r="A48" s="937">
        <v>22</v>
      </c>
      <c r="B48" s="988" t="s">
        <v>455</v>
      </c>
      <c r="C48" s="988" t="s" ph="1">
        <v>456</v>
      </c>
      <c r="D48" s="988">
        <v>3</v>
      </c>
      <c r="E48" s="988" t="s">
        <v>237</v>
      </c>
      <c r="F48" s="984">
        <v>1.5</v>
      </c>
      <c r="G48" s="601"/>
      <c r="H48" s="601"/>
      <c r="I48" s="601"/>
      <c r="J48" s="601"/>
      <c r="K48" s="601"/>
      <c r="L48" s="601"/>
      <c r="M48" s="601"/>
      <c r="N48" s="601"/>
      <c r="O48" s="601"/>
      <c r="P48" s="601"/>
      <c r="Q48" s="601"/>
      <c r="R48" s="601"/>
      <c r="S48" s="601"/>
      <c r="T48" s="601"/>
      <c r="U48" s="601"/>
      <c r="V48" s="601"/>
      <c r="W48" s="601"/>
      <c r="X48" s="601"/>
      <c r="Y48" s="601"/>
      <c r="Z48" s="601"/>
      <c r="AA48" s="601"/>
      <c r="AB48" s="601"/>
      <c r="AC48" s="601"/>
      <c r="AD48" s="601"/>
      <c r="AE48" s="931"/>
      <c r="AF48" s="931"/>
      <c r="AG48" s="279"/>
    </row>
    <row r="49" spans="1:33" ht="14.45" customHeight="1" x14ac:dyDescent="0.4">
      <c r="A49" s="937"/>
      <c r="B49" s="988"/>
      <c r="C49" s="988"/>
      <c r="D49" s="988"/>
      <c r="E49" s="988"/>
      <c r="F49" s="984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830"/>
      <c r="AF49" s="830"/>
      <c r="AG49" s="279"/>
    </row>
    <row r="50" spans="1:33" ht="15" customHeight="1" x14ac:dyDescent="0.15">
      <c r="A50" s="932"/>
      <c r="B50" s="621"/>
      <c r="C50" s="621" ph="1"/>
      <c r="D50" s="621"/>
      <c r="E50" s="621"/>
      <c r="F50" s="776"/>
      <c r="G50" s="770"/>
      <c r="H50" s="770"/>
      <c r="I50" s="770"/>
      <c r="J50" s="770"/>
      <c r="K50" s="770"/>
      <c r="L50" s="770"/>
      <c r="M50" s="770"/>
      <c r="N50" s="770"/>
      <c r="O50" s="770"/>
      <c r="P50" s="770"/>
      <c r="Q50" s="770"/>
      <c r="R50" s="770"/>
      <c r="S50" s="770"/>
      <c r="T50" s="770"/>
      <c r="U50" s="770"/>
      <c r="V50" s="770"/>
      <c r="W50" s="770"/>
      <c r="X50" s="770"/>
      <c r="Y50" s="770"/>
      <c r="Z50" s="770"/>
      <c r="AA50" s="770"/>
      <c r="AB50" s="770"/>
      <c r="AC50" s="770"/>
      <c r="AD50" s="770"/>
      <c r="AE50" s="895"/>
      <c r="AF50" s="895"/>
      <c r="AG50" s="627"/>
    </row>
    <row r="51" spans="1:33" ht="15" customHeight="1" x14ac:dyDescent="0.15">
      <c r="A51" s="921"/>
      <c r="B51" s="622"/>
      <c r="C51" s="622" ph="1"/>
      <c r="D51" s="622"/>
      <c r="E51" s="622"/>
      <c r="F51" s="775"/>
      <c r="G51" s="767"/>
      <c r="H51" s="767"/>
      <c r="I51" s="767"/>
      <c r="J51" s="767"/>
      <c r="K51" s="767"/>
      <c r="L51" s="767"/>
      <c r="M51" s="767"/>
      <c r="N51" s="767"/>
      <c r="O51" s="767"/>
      <c r="P51" s="767"/>
      <c r="Q51" s="767"/>
      <c r="R51" s="767"/>
      <c r="S51" s="767"/>
      <c r="T51" s="767"/>
      <c r="U51" s="767"/>
      <c r="V51" s="767"/>
      <c r="W51" s="767"/>
      <c r="X51" s="767"/>
      <c r="Y51" s="767"/>
      <c r="Z51" s="767"/>
      <c r="AA51" s="767"/>
      <c r="AB51" s="767"/>
      <c r="AC51" s="767"/>
      <c r="AD51" s="767"/>
      <c r="AE51" s="795"/>
      <c r="AF51" s="795"/>
      <c r="AG51" s="627"/>
    </row>
    <row r="52" spans="1:33" ht="15" customHeight="1" x14ac:dyDescent="0.15">
      <c r="A52" s="921"/>
      <c r="B52" s="622"/>
      <c r="C52" s="622" ph="1"/>
      <c r="D52" s="622"/>
      <c r="E52" s="622"/>
      <c r="F52" s="775"/>
      <c r="G52" s="767"/>
      <c r="H52" s="767"/>
      <c r="I52" s="767"/>
      <c r="J52" s="767"/>
      <c r="K52" s="767"/>
      <c r="L52" s="767"/>
      <c r="M52" s="767"/>
      <c r="N52" s="767"/>
      <c r="O52" s="767"/>
      <c r="P52" s="767"/>
      <c r="Q52" s="767"/>
      <c r="R52" s="767"/>
      <c r="S52" s="767"/>
      <c r="T52" s="767"/>
      <c r="U52" s="767"/>
      <c r="V52" s="767"/>
      <c r="W52" s="767"/>
      <c r="X52" s="767"/>
      <c r="Y52" s="767"/>
      <c r="Z52" s="767"/>
      <c r="AA52" s="767"/>
      <c r="AB52" s="767"/>
      <c r="AC52" s="767"/>
      <c r="AD52" s="767"/>
      <c r="AE52" s="795"/>
      <c r="AF52" s="795"/>
      <c r="AG52" s="627"/>
    </row>
    <row r="53" spans="1:33" ht="15" customHeight="1" x14ac:dyDescent="0.15">
      <c r="A53" s="921"/>
      <c r="B53" s="622"/>
      <c r="C53" s="622" ph="1"/>
      <c r="D53" s="622"/>
      <c r="E53" s="622"/>
      <c r="F53" s="775"/>
      <c r="G53" s="767"/>
      <c r="H53" s="767"/>
      <c r="I53" s="767"/>
      <c r="J53" s="767"/>
      <c r="K53" s="767"/>
      <c r="L53" s="767"/>
      <c r="M53" s="767"/>
      <c r="N53" s="767"/>
      <c r="O53" s="767"/>
      <c r="P53" s="767"/>
      <c r="Q53" s="767"/>
      <c r="R53" s="767"/>
      <c r="S53" s="767"/>
      <c r="T53" s="767"/>
      <c r="U53" s="767"/>
      <c r="V53" s="767"/>
      <c r="W53" s="767"/>
      <c r="X53" s="767"/>
      <c r="Y53" s="767"/>
      <c r="Z53" s="767"/>
      <c r="AA53" s="767"/>
      <c r="AB53" s="767"/>
      <c r="AC53" s="767"/>
      <c r="AD53" s="767"/>
      <c r="AE53" s="795"/>
      <c r="AF53" s="795"/>
      <c r="AG53" s="627"/>
    </row>
    <row r="54" spans="1:33" ht="15" customHeight="1" x14ac:dyDescent="0.15">
      <c r="A54" s="921"/>
      <c r="B54" s="622"/>
      <c r="C54" s="622" ph="1"/>
      <c r="D54" s="622"/>
      <c r="E54" s="622"/>
      <c r="F54" s="775"/>
      <c r="G54" s="767"/>
      <c r="H54" s="767"/>
      <c r="I54" s="767"/>
      <c r="J54" s="767"/>
      <c r="K54" s="767"/>
      <c r="L54" s="767"/>
      <c r="M54" s="767"/>
      <c r="N54" s="767"/>
      <c r="O54" s="767"/>
      <c r="P54" s="767"/>
      <c r="Q54" s="767"/>
      <c r="R54" s="767"/>
      <c r="S54" s="767"/>
      <c r="T54" s="767"/>
      <c r="U54" s="767"/>
      <c r="V54" s="767"/>
      <c r="W54" s="767"/>
      <c r="X54" s="767"/>
      <c r="Y54" s="767"/>
      <c r="Z54" s="767"/>
      <c r="AA54" s="767"/>
      <c r="AB54" s="767"/>
      <c r="AC54" s="767"/>
      <c r="AD54" s="767"/>
      <c r="AE54" s="795"/>
      <c r="AF54" s="795"/>
      <c r="AG54" s="627"/>
    </row>
    <row r="55" spans="1:33" ht="15" customHeight="1" x14ac:dyDescent="0.15">
      <c r="A55" s="921"/>
      <c r="B55" s="622"/>
      <c r="C55" s="622" ph="1"/>
      <c r="D55" s="622"/>
      <c r="E55" s="622"/>
      <c r="F55" s="775"/>
      <c r="G55" s="767"/>
      <c r="H55" s="767"/>
      <c r="I55" s="767"/>
      <c r="J55" s="767"/>
      <c r="K55" s="767"/>
      <c r="L55" s="767"/>
      <c r="M55" s="767"/>
      <c r="N55" s="767"/>
      <c r="O55" s="767"/>
      <c r="P55" s="767"/>
      <c r="Q55" s="767"/>
      <c r="R55" s="767"/>
      <c r="S55" s="767"/>
      <c r="T55" s="767"/>
      <c r="U55" s="767"/>
      <c r="V55" s="767"/>
      <c r="W55" s="767"/>
      <c r="X55" s="767"/>
      <c r="Y55" s="767"/>
      <c r="Z55" s="767"/>
      <c r="AA55" s="767"/>
      <c r="AB55" s="767"/>
      <c r="AC55" s="767"/>
      <c r="AD55" s="767"/>
      <c r="AE55" s="795"/>
      <c r="AF55" s="795"/>
      <c r="AG55" s="627"/>
    </row>
    <row r="56" spans="1:33" ht="15" customHeight="1" x14ac:dyDescent="0.15">
      <c r="A56" s="921"/>
      <c r="B56" s="622"/>
      <c r="C56" s="622" ph="1"/>
      <c r="D56" s="622"/>
      <c r="E56" s="622"/>
      <c r="F56" s="775"/>
      <c r="G56" s="767"/>
      <c r="H56" s="767"/>
      <c r="I56" s="767"/>
      <c r="J56" s="767"/>
      <c r="K56" s="767"/>
      <c r="L56" s="767"/>
      <c r="M56" s="767"/>
      <c r="N56" s="767"/>
      <c r="O56" s="767"/>
      <c r="P56" s="767"/>
      <c r="Q56" s="767"/>
      <c r="R56" s="767"/>
      <c r="S56" s="767"/>
      <c r="T56" s="767"/>
      <c r="U56" s="767"/>
      <c r="V56" s="767"/>
      <c r="W56" s="767"/>
      <c r="X56" s="767"/>
      <c r="Y56" s="767"/>
      <c r="Z56" s="767"/>
      <c r="AA56" s="767"/>
      <c r="AB56" s="767"/>
      <c r="AC56" s="767"/>
      <c r="AD56" s="767"/>
      <c r="AE56" s="795"/>
      <c r="AF56" s="795"/>
      <c r="AG56" s="627"/>
    </row>
    <row r="57" spans="1:33" ht="15" customHeight="1" x14ac:dyDescent="0.15">
      <c r="A57" s="921"/>
      <c r="B57" s="622"/>
      <c r="C57" s="622" ph="1"/>
      <c r="D57" s="622"/>
      <c r="E57" s="622"/>
      <c r="F57" s="775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767"/>
      <c r="R57" s="767"/>
      <c r="S57" s="767"/>
      <c r="T57" s="767"/>
      <c r="U57" s="767"/>
      <c r="V57" s="767"/>
      <c r="W57" s="767"/>
      <c r="X57" s="767"/>
      <c r="Y57" s="767"/>
      <c r="Z57" s="767"/>
      <c r="AA57" s="767"/>
      <c r="AB57" s="767"/>
      <c r="AC57" s="767"/>
      <c r="AD57" s="767"/>
      <c r="AE57" s="795"/>
      <c r="AF57" s="795"/>
      <c r="AG57" s="627"/>
    </row>
    <row r="58" spans="1:33" ht="15" customHeight="1" x14ac:dyDescent="0.15">
      <c r="A58" s="921"/>
      <c r="B58" s="622"/>
      <c r="C58" s="622" ph="1"/>
      <c r="D58" s="622"/>
      <c r="E58" s="622"/>
      <c r="F58" s="775"/>
      <c r="G58" s="767"/>
      <c r="H58" s="767"/>
      <c r="I58" s="767"/>
      <c r="J58" s="767"/>
      <c r="K58" s="767"/>
      <c r="L58" s="767"/>
      <c r="M58" s="767"/>
      <c r="N58" s="767"/>
      <c r="O58" s="767"/>
      <c r="P58" s="767"/>
      <c r="Q58" s="767"/>
      <c r="R58" s="767"/>
      <c r="S58" s="767"/>
      <c r="T58" s="767"/>
      <c r="U58" s="767"/>
      <c r="V58" s="767"/>
      <c r="W58" s="767"/>
      <c r="X58" s="767"/>
      <c r="Y58" s="767"/>
      <c r="Z58" s="767"/>
      <c r="AA58" s="767"/>
      <c r="AB58" s="767"/>
      <c r="AC58" s="767"/>
      <c r="AD58" s="767"/>
      <c r="AE58" s="795"/>
      <c r="AF58" s="795"/>
      <c r="AG58" s="627"/>
    </row>
    <row r="59" spans="1:33" ht="15" customHeight="1" x14ac:dyDescent="0.15">
      <c r="A59" s="921"/>
      <c r="B59" s="622"/>
      <c r="C59" s="622" ph="1"/>
      <c r="D59" s="622"/>
      <c r="E59" s="622"/>
      <c r="F59" s="775"/>
      <c r="G59" s="767"/>
      <c r="H59" s="767"/>
      <c r="I59" s="767"/>
      <c r="J59" s="767"/>
      <c r="K59" s="767"/>
      <c r="L59" s="767"/>
      <c r="M59" s="767"/>
      <c r="N59" s="767"/>
      <c r="O59" s="767"/>
      <c r="P59" s="767"/>
      <c r="Q59" s="767"/>
      <c r="R59" s="767"/>
      <c r="S59" s="767"/>
      <c r="T59" s="767"/>
      <c r="U59" s="767"/>
      <c r="V59" s="767"/>
      <c r="W59" s="767"/>
      <c r="X59" s="767"/>
      <c r="Y59" s="767"/>
      <c r="Z59" s="767"/>
      <c r="AA59" s="767"/>
      <c r="AB59" s="767"/>
      <c r="AC59" s="767"/>
      <c r="AD59" s="767"/>
      <c r="AE59" s="795"/>
      <c r="AF59" s="795"/>
      <c r="AG59" s="627"/>
    </row>
    <row r="60" spans="1:33" ht="15" customHeight="1" x14ac:dyDescent="0.15">
      <c r="A60" s="921"/>
      <c r="B60" s="622"/>
      <c r="C60" s="622" ph="1"/>
      <c r="D60" s="622"/>
      <c r="E60" s="622"/>
      <c r="F60" s="775"/>
      <c r="G60" s="767"/>
      <c r="H60" s="767"/>
      <c r="I60" s="767"/>
      <c r="J60" s="767"/>
      <c r="K60" s="767"/>
      <c r="L60" s="767"/>
      <c r="M60" s="767"/>
      <c r="N60" s="767"/>
      <c r="O60" s="767"/>
      <c r="P60" s="767"/>
      <c r="Q60" s="767"/>
      <c r="R60" s="767"/>
      <c r="S60" s="767"/>
      <c r="T60" s="767"/>
      <c r="U60" s="767"/>
      <c r="V60" s="767"/>
      <c r="W60" s="767"/>
      <c r="X60" s="767"/>
      <c r="Y60" s="767"/>
      <c r="Z60" s="767"/>
      <c r="AA60" s="767"/>
      <c r="AB60" s="767"/>
      <c r="AC60" s="767"/>
      <c r="AD60" s="767"/>
      <c r="AE60" s="795"/>
      <c r="AF60" s="795"/>
      <c r="AG60" s="627"/>
    </row>
    <row r="61" spans="1:33" ht="15" customHeight="1" x14ac:dyDescent="0.15">
      <c r="A61" s="921"/>
      <c r="B61" s="622"/>
      <c r="C61" s="622" ph="1"/>
      <c r="D61" s="622"/>
      <c r="E61" s="622"/>
      <c r="F61" s="775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95"/>
      <c r="AF61" s="795"/>
      <c r="AG61" s="627"/>
    </row>
    <row r="62" spans="1:33" ht="15" customHeight="1" x14ac:dyDescent="0.15">
      <c r="A62" s="921"/>
      <c r="B62" s="622"/>
      <c r="C62" s="622" ph="1"/>
      <c r="D62" s="622"/>
      <c r="E62" s="622"/>
      <c r="F62" s="775"/>
      <c r="G62" s="767"/>
      <c r="H62" s="767"/>
      <c r="I62" s="767"/>
      <c r="J62" s="767"/>
      <c r="K62" s="767"/>
      <c r="L62" s="767"/>
      <c r="M62" s="767"/>
      <c r="N62" s="767"/>
      <c r="O62" s="767"/>
      <c r="P62" s="767"/>
      <c r="Q62" s="767"/>
      <c r="R62" s="767"/>
      <c r="S62" s="767"/>
      <c r="T62" s="767"/>
      <c r="U62" s="767"/>
      <c r="V62" s="767"/>
      <c r="W62" s="767"/>
      <c r="X62" s="767"/>
      <c r="Y62" s="767"/>
      <c r="Z62" s="767"/>
      <c r="AA62" s="767"/>
      <c r="AB62" s="767"/>
      <c r="AC62" s="767"/>
      <c r="AD62" s="767"/>
      <c r="AE62" s="795"/>
      <c r="AF62" s="795"/>
      <c r="AG62" s="627"/>
    </row>
    <row r="63" spans="1:33" ht="15" customHeight="1" x14ac:dyDescent="0.15">
      <c r="A63" s="921"/>
      <c r="B63" s="622"/>
      <c r="C63" s="622" ph="1"/>
      <c r="D63" s="622"/>
      <c r="E63" s="622"/>
      <c r="F63" s="775"/>
      <c r="G63" s="767"/>
      <c r="H63" s="767"/>
      <c r="I63" s="767"/>
      <c r="J63" s="767"/>
      <c r="K63" s="767"/>
      <c r="L63" s="767"/>
      <c r="M63" s="767"/>
      <c r="N63" s="767"/>
      <c r="O63" s="767"/>
      <c r="P63" s="767"/>
      <c r="Q63" s="767"/>
      <c r="R63" s="767"/>
      <c r="S63" s="767"/>
      <c r="T63" s="767"/>
      <c r="U63" s="767"/>
      <c r="V63" s="767"/>
      <c r="W63" s="767"/>
      <c r="X63" s="767"/>
      <c r="Y63" s="767"/>
      <c r="Z63" s="767"/>
      <c r="AA63" s="767"/>
      <c r="AB63" s="767"/>
      <c r="AC63" s="767"/>
      <c r="AD63" s="767"/>
      <c r="AE63" s="795"/>
      <c r="AF63" s="795"/>
      <c r="AG63" s="627"/>
    </row>
    <row r="64" spans="1:33" ht="10.15" customHeight="1" x14ac:dyDescent="0.4">
      <c r="A64" s="772"/>
      <c r="B64" s="771"/>
      <c r="C64" s="771"/>
      <c r="D64" s="771"/>
      <c r="E64" s="630"/>
      <c r="F64" s="630"/>
      <c r="G64" s="767"/>
      <c r="H64" s="767"/>
      <c r="I64" s="767"/>
      <c r="J64" s="767"/>
      <c r="K64" s="767"/>
      <c r="L64" s="767"/>
      <c r="M64" s="767"/>
      <c r="N64" s="767"/>
      <c r="O64" s="767"/>
      <c r="P64" s="767"/>
      <c r="Q64" s="767"/>
      <c r="R64" s="767"/>
      <c r="S64" s="767"/>
      <c r="T64" s="767"/>
      <c r="U64" s="767"/>
      <c r="V64" s="767"/>
      <c r="W64" s="767"/>
      <c r="X64" s="767"/>
      <c r="Y64" s="767"/>
      <c r="Z64" s="767"/>
      <c r="AA64" s="767"/>
      <c r="AB64" s="767"/>
      <c r="AC64" s="767"/>
      <c r="AD64" s="767"/>
      <c r="AE64" s="767"/>
      <c r="AF64" s="767"/>
      <c r="AG64" s="627"/>
    </row>
    <row r="65" spans="1:33" ht="10.15" customHeight="1" x14ac:dyDescent="0.4">
      <c r="A65" s="772"/>
      <c r="B65" s="771"/>
      <c r="C65" s="771"/>
      <c r="D65" s="771"/>
      <c r="E65" s="630"/>
      <c r="F65" s="630"/>
      <c r="G65" s="767"/>
      <c r="H65" s="767"/>
      <c r="I65" s="767"/>
      <c r="J65" s="767"/>
      <c r="K65" s="767"/>
      <c r="L65" s="767"/>
      <c r="M65" s="767"/>
      <c r="N65" s="767"/>
      <c r="O65" s="767"/>
      <c r="P65" s="767"/>
      <c r="Q65" s="767"/>
      <c r="R65" s="767"/>
      <c r="S65" s="767"/>
      <c r="T65" s="767"/>
      <c r="U65" s="767"/>
      <c r="V65" s="767"/>
      <c r="W65" s="767"/>
      <c r="X65" s="767"/>
      <c r="Y65" s="767"/>
      <c r="Z65" s="767"/>
      <c r="AA65" s="767"/>
      <c r="AB65" s="767"/>
      <c r="AC65" s="767"/>
      <c r="AD65" s="767"/>
      <c r="AE65" s="767"/>
      <c r="AF65" s="767"/>
      <c r="AG65" s="627"/>
    </row>
    <row r="66" spans="1:33" ht="12" customHeight="1" x14ac:dyDescent="0.4">
      <c r="A66" s="283"/>
      <c r="B66" s="627"/>
      <c r="C66" s="627"/>
      <c r="D66" s="627"/>
      <c r="E66" s="627"/>
      <c r="F66" s="283"/>
      <c r="G66" s="627"/>
      <c r="H66" s="627"/>
      <c r="I66" s="627"/>
      <c r="J66" s="627"/>
      <c r="K66" s="627"/>
      <c r="L66" s="627"/>
      <c r="M66" s="627"/>
      <c r="N66" s="627"/>
      <c r="O66" s="627"/>
      <c r="P66" s="627"/>
      <c r="Q66" s="627"/>
      <c r="R66" s="627"/>
      <c r="S66" s="627"/>
      <c r="T66" s="627"/>
      <c r="U66" s="627"/>
      <c r="V66" s="627"/>
      <c r="W66" s="627"/>
      <c r="X66" s="627"/>
      <c r="Y66" s="627"/>
      <c r="Z66" s="627"/>
      <c r="AA66" s="627"/>
      <c r="AB66" s="627"/>
      <c r="AC66" s="627"/>
      <c r="AD66" s="627"/>
      <c r="AE66" s="627"/>
      <c r="AF66" s="627"/>
      <c r="AG66" s="627"/>
    </row>
    <row r="67" spans="1:33" ht="12" customHeight="1" x14ac:dyDescent="0.4">
      <c r="A67" s="283"/>
      <c r="B67" s="627"/>
      <c r="C67" s="627"/>
      <c r="D67" s="627"/>
      <c r="E67" s="627"/>
      <c r="F67" s="283"/>
      <c r="G67" s="627"/>
      <c r="H67" s="627"/>
      <c r="I67" s="627"/>
      <c r="J67" s="627"/>
      <c r="K67" s="627"/>
      <c r="L67" s="627"/>
      <c r="M67" s="627"/>
      <c r="N67" s="627"/>
      <c r="O67" s="627"/>
      <c r="P67" s="627"/>
      <c r="Q67" s="627"/>
      <c r="R67" s="627"/>
      <c r="S67" s="627"/>
      <c r="T67" s="627"/>
      <c r="U67" s="627"/>
      <c r="V67" s="627"/>
      <c r="W67" s="627"/>
      <c r="X67" s="627"/>
      <c r="Y67" s="627"/>
      <c r="Z67" s="627"/>
      <c r="AA67" s="627"/>
      <c r="AB67" s="627"/>
      <c r="AC67" s="627"/>
      <c r="AD67" s="627"/>
      <c r="AE67" s="627"/>
      <c r="AF67" s="627"/>
      <c r="AG67" s="279"/>
    </row>
    <row r="68" spans="1:33" ht="12" customHeight="1" x14ac:dyDescent="0.4">
      <c r="A68" s="283"/>
      <c r="B68" s="627"/>
      <c r="C68" s="627"/>
      <c r="D68" s="627"/>
      <c r="E68" s="627"/>
      <c r="F68" s="283"/>
      <c r="G68" s="627"/>
      <c r="H68" s="627"/>
      <c r="I68" s="627"/>
      <c r="J68" s="627"/>
      <c r="K68" s="627"/>
      <c r="L68" s="627"/>
      <c r="M68" s="627"/>
      <c r="N68" s="627"/>
      <c r="O68" s="627"/>
      <c r="P68" s="627"/>
      <c r="Q68" s="627"/>
      <c r="R68" s="627"/>
      <c r="S68" s="627"/>
      <c r="T68" s="627"/>
      <c r="U68" s="627"/>
      <c r="V68" s="590"/>
      <c r="W68" s="590"/>
      <c r="X68" s="590"/>
      <c r="Y68" s="590"/>
      <c r="Z68" s="590"/>
      <c r="AA68" s="590"/>
      <c r="AB68" s="590"/>
      <c r="AC68" s="590"/>
      <c r="AD68" s="590"/>
      <c r="AE68" s="590"/>
      <c r="AF68" s="590"/>
    </row>
    <row r="69" spans="1:33" ht="12" customHeight="1" x14ac:dyDescent="0.4">
      <c r="A69" s="283"/>
      <c r="B69" s="627"/>
      <c r="C69" s="627"/>
      <c r="D69" s="627"/>
      <c r="E69" s="627"/>
      <c r="F69" s="283"/>
      <c r="G69" s="627"/>
      <c r="H69" s="627"/>
      <c r="I69" s="627"/>
      <c r="J69" s="627"/>
      <c r="K69" s="627"/>
      <c r="L69" s="627"/>
      <c r="M69" s="627"/>
      <c r="N69" s="627"/>
      <c r="O69" s="627"/>
      <c r="P69" s="627"/>
      <c r="Q69" s="627"/>
      <c r="R69" s="627"/>
      <c r="S69" s="627"/>
      <c r="T69" s="627"/>
      <c r="U69" s="627"/>
      <c r="V69" s="590"/>
      <c r="W69" s="590"/>
      <c r="X69" s="590"/>
      <c r="Y69" s="590"/>
      <c r="Z69" s="590"/>
      <c r="AA69" s="590"/>
      <c r="AB69" s="590"/>
      <c r="AC69" s="590"/>
      <c r="AD69" s="590"/>
      <c r="AE69" s="590"/>
      <c r="AF69" s="590"/>
    </row>
    <row r="70" spans="1:33" ht="10.5" customHeight="1" x14ac:dyDescent="0.4">
      <c r="A70" s="627"/>
      <c r="B70" s="627"/>
      <c r="C70" s="627"/>
      <c r="D70" s="627"/>
      <c r="E70" s="627"/>
      <c r="F70" s="283"/>
      <c r="G70" s="627"/>
      <c r="H70" s="627"/>
      <c r="I70" s="627"/>
      <c r="J70" s="627"/>
      <c r="K70" s="627"/>
      <c r="L70" s="627"/>
      <c r="M70" s="627"/>
      <c r="N70" s="627"/>
      <c r="O70" s="627"/>
      <c r="P70" s="627"/>
      <c r="Q70" s="627"/>
      <c r="R70" s="627"/>
      <c r="S70" s="627"/>
      <c r="T70" s="627"/>
      <c r="U70" s="627"/>
      <c r="V70" s="590"/>
      <c r="W70" s="590"/>
      <c r="X70" s="590"/>
      <c r="Y70" s="590"/>
      <c r="Z70" s="590"/>
      <c r="AA70" s="590"/>
      <c r="AB70" s="590"/>
      <c r="AC70" s="590"/>
      <c r="AD70" s="590"/>
      <c r="AE70" s="590"/>
      <c r="AF70" s="590"/>
    </row>
    <row r="71" spans="1:33" ht="10.5" customHeight="1" x14ac:dyDescent="0.4">
      <c r="A71" s="590"/>
      <c r="B71" s="590"/>
      <c r="C71" s="590"/>
      <c r="D71" s="590"/>
      <c r="E71" s="590"/>
      <c r="F71" s="588"/>
      <c r="G71" s="590"/>
      <c r="H71" s="590"/>
      <c r="I71" s="590"/>
      <c r="J71" s="590"/>
      <c r="K71" s="590"/>
      <c r="L71" s="590"/>
      <c r="M71" s="590"/>
      <c r="N71" s="590"/>
      <c r="O71" s="590"/>
      <c r="P71" s="590"/>
      <c r="Q71" s="590"/>
      <c r="R71" s="590"/>
      <c r="S71" s="590"/>
      <c r="T71" s="590"/>
      <c r="U71" s="590"/>
      <c r="V71" s="590"/>
      <c r="W71" s="590"/>
      <c r="X71" s="590"/>
      <c r="Y71" s="590"/>
      <c r="Z71" s="590"/>
      <c r="AA71" s="590"/>
      <c r="AB71" s="590"/>
      <c r="AC71" s="590"/>
      <c r="AD71" s="590"/>
      <c r="AE71" s="590"/>
      <c r="AF71" s="590"/>
    </row>
    <row r="72" spans="1:33" ht="10.5" customHeight="1" x14ac:dyDescent="0.4"/>
  </sheetData>
  <mergeCells count="224">
    <mergeCell ref="A62:A63"/>
    <mergeCell ref="AE62:AE63"/>
    <mergeCell ref="AF62:AF63"/>
    <mergeCell ref="F30:F31"/>
    <mergeCell ref="F44:F45"/>
    <mergeCell ref="A58:A59"/>
    <mergeCell ref="AE58:AE59"/>
    <mergeCell ref="AF58:AF59"/>
    <mergeCell ref="A60:A61"/>
    <mergeCell ref="AE60:AE61"/>
    <mergeCell ref="AF60:AF61"/>
    <mergeCell ref="A54:A55"/>
    <mergeCell ref="AE54:AE55"/>
    <mergeCell ref="AF54:AF55"/>
    <mergeCell ref="A56:A57"/>
    <mergeCell ref="AE56:AE57"/>
    <mergeCell ref="AF56:AF57"/>
    <mergeCell ref="A50:A51"/>
    <mergeCell ref="AE50:AE51"/>
    <mergeCell ref="AF50:AF51"/>
    <mergeCell ref="A52:A53"/>
    <mergeCell ref="AE52:AE53"/>
    <mergeCell ref="AF52:AF53"/>
    <mergeCell ref="E36:E37"/>
    <mergeCell ref="E44:E45"/>
    <mergeCell ref="D46:D47"/>
    <mergeCell ref="A46:A47"/>
    <mergeCell ref="B46:B47"/>
    <mergeCell ref="C46:C47"/>
    <mergeCell ref="AE1:AF1"/>
    <mergeCell ref="F34:F35"/>
    <mergeCell ref="E34:E35"/>
    <mergeCell ref="E38:E39"/>
    <mergeCell ref="AE46:AE47"/>
    <mergeCell ref="AF46:AF47"/>
    <mergeCell ref="A34:A35"/>
    <mergeCell ref="B34:B35"/>
    <mergeCell ref="C34:C35"/>
    <mergeCell ref="D34:D35"/>
    <mergeCell ref="AE34:AE35"/>
    <mergeCell ref="AF34:AF35"/>
    <mergeCell ref="D44:D45"/>
    <mergeCell ref="AE44:AE45"/>
    <mergeCell ref="AF44:AF45"/>
    <mergeCell ref="A36:A37"/>
    <mergeCell ref="B36:B37"/>
    <mergeCell ref="C36:C37"/>
    <mergeCell ref="D36:D37"/>
    <mergeCell ref="A48:A49"/>
    <mergeCell ref="B48:B49"/>
    <mergeCell ref="C48:C49"/>
    <mergeCell ref="D48:D49"/>
    <mergeCell ref="AE48:AE49"/>
    <mergeCell ref="E46:E47"/>
    <mergeCell ref="E48:E49"/>
    <mergeCell ref="AF48:AF49"/>
    <mergeCell ref="A40:A41"/>
    <mergeCell ref="B40:B41"/>
    <mergeCell ref="C40:C41"/>
    <mergeCell ref="D40:D41"/>
    <mergeCell ref="AE40:AE41"/>
    <mergeCell ref="A42:A43"/>
    <mergeCell ref="B42:B43"/>
    <mergeCell ref="C42:C43"/>
    <mergeCell ref="D42:D43"/>
    <mergeCell ref="AE42:AE43"/>
    <mergeCell ref="E40:E41"/>
    <mergeCell ref="E42:E43"/>
    <mergeCell ref="AF42:AF43"/>
    <mergeCell ref="A44:A45"/>
    <mergeCell ref="B44:B45"/>
    <mergeCell ref="C44:C45"/>
    <mergeCell ref="A38:A39"/>
    <mergeCell ref="B38:B39"/>
    <mergeCell ref="C38:C39"/>
    <mergeCell ref="D38:D39"/>
    <mergeCell ref="AE38:AE39"/>
    <mergeCell ref="A30:A31"/>
    <mergeCell ref="B30:B31"/>
    <mergeCell ref="C30:C31"/>
    <mergeCell ref="D30:D31"/>
    <mergeCell ref="AE30:AE31"/>
    <mergeCell ref="A32:A33"/>
    <mergeCell ref="B32:B33"/>
    <mergeCell ref="C32:C33"/>
    <mergeCell ref="D32:D33"/>
    <mergeCell ref="AE32:AE33"/>
    <mergeCell ref="E30:E31"/>
    <mergeCell ref="E32:E33"/>
    <mergeCell ref="F32:F33"/>
    <mergeCell ref="F36:F37"/>
    <mergeCell ref="F38:F39"/>
    <mergeCell ref="A26:A27"/>
    <mergeCell ref="B26:B27"/>
    <mergeCell ref="C26:C27"/>
    <mergeCell ref="D26:D27"/>
    <mergeCell ref="AE26:AE27"/>
    <mergeCell ref="AF26:AF27"/>
    <mergeCell ref="A28:A29"/>
    <mergeCell ref="B28:B29"/>
    <mergeCell ref="C28:C29"/>
    <mergeCell ref="D28:D29"/>
    <mergeCell ref="AE28:AE29"/>
    <mergeCell ref="AF28:AF29"/>
    <mergeCell ref="E26:E27"/>
    <mergeCell ref="E28:E29"/>
    <mergeCell ref="F28:F29"/>
    <mergeCell ref="F26:F27"/>
    <mergeCell ref="A22:A23"/>
    <mergeCell ref="B22:B23"/>
    <mergeCell ref="C22:C23"/>
    <mergeCell ref="D22:D23"/>
    <mergeCell ref="AE22:AE23"/>
    <mergeCell ref="AF22:AF23"/>
    <mergeCell ref="A24:A25"/>
    <mergeCell ref="B24:B25"/>
    <mergeCell ref="C24:C25"/>
    <mergeCell ref="D24:D25"/>
    <mergeCell ref="AE24:AE25"/>
    <mergeCell ref="AF24:AF25"/>
    <mergeCell ref="E22:E23"/>
    <mergeCell ref="E24:E25"/>
    <mergeCell ref="F22:F23"/>
    <mergeCell ref="F24:F25"/>
    <mergeCell ref="A18:A19"/>
    <mergeCell ref="B18:B19"/>
    <mergeCell ref="C18:C19"/>
    <mergeCell ref="D18:D19"/>
    <mergeCell ref="AE18:AE19"/>
    <mergeCell ref="AF18:AF19"/>
    <mergeCell ref="A20:A21"/>
    <mergeCell ref="B20:B21"/>
    <mergeCell ref="C20:C21"/>
    <mergeCell ref="D20:D21"/>
    <mergeCell ref="AE20:AE21"/>
    <mergeCell ref="AF20:AF21"/>
    <mergeCell ref="F18:F19"/>
    <mergeCell ref="F20:F21"/>
    <mergeCell ref="E18:E19"/>
    <mergeCell ref="E20:E21"/>
    <mergeCell ref="A14:A15"/>
    <mergeCell ref="B14:B15"/>
    <mergeCell ref="C14:C15"/>
    <mergeCell ref="D14:D15"/>
    <mergeCell ref="AE14:AE15"/>
    <mergeCell ref="AF14:AF15"/>
    <mergeCell ref="A16:A17"/>
    <mergeCell ref="B16:B17"/>
    <mergeCell ref="C16:C17"/>
    <mergeCell ref="D16:D17"/>
    <mergeCell ref="AE16:AE17"/>
    <mergeCell ref="AF16:AF17"/>
    <mergeCell ref="F14:F15"/>
    <mergeCell ref="F16:F17"/>
    <mergeCell ref="E14:E15"/>
    <mergeCell ref="E16:E17"/>
    <mergeCell ref="A10:A11"/>
    <mergeCell ref="B10:B11"/>
    <mergeCell ref="C10:C11"/>
    <mergeCell ref="D10:D11"/>
    <mergeCell ref="AE10:AE11"/>
    <mergeCell ref="AF10:AF11"/>
    <mergeCell ref="A12:A13"/>
    <mergeCell ref="B12:B13"/>
    <mergeCell ref="C12:C13"/>
    <mergeCell ref="D12:D13"/>
    <mergeCell ref="AE12:AE13"/>
    <mergeCell ref="AF12:AF13"/>
    <mergeCell ref="F10:F11"/>
    <mergeCell ref="F12:F13"/>
    <mergeCell ref="E10:E11"/>
    <mergeCell ref="E12:E13"/>
    <mergeCell ref="A8:A9"/>
    <mergeCell ref="B8:B9"/>
    <mergeCell ref="C8:C9"/>
    <mergeCell ref="D8:D9"/>
    <mergeCell ref="A6:A7"/>
    <mergeCell ref="B6:B7"/>
    <mergeCell ref="C6:C7"/>
    <mergeCell ref="D6:D7"/>
    <mergeCell ref="F4:F5"/>
    <mergeCell ref="E6:E7"/>
    <mergeCell ref="C4:D5"/>
    <mergeCell ref="F8:F9"/>
    <mergeCell ref="E8:E9"/>
    <mergeCell ref="Y4:AA4"/>
    <mergeCell ref="AB4:AD4"/>
    <mergeCell ref="AE4:AE5"/>
    <mergeCell ref="AF4:AF5"/>
    <mergeCell ref="G5:I5"/>
    <mergeCell ref="J5:L5"/>
    <mergeCell ref="M5:O5"/>
    <mergeCell ref="P5:R5"/>
    <mergeCell ref="S5:U5"/>
    <mergeCell ref="V5:X5"/>
    <mergeCell ref="Y5:AA5"/>
    <mergeCell ref="AB5:AD5"/>
    <mergeCell ref="A1:H1"/>
    <mergeCell ref="J1:Q1"/>
    <mergeCell ref="A3:E3"/>
    <mergeCell ref="A4:A5"/>
    <mergeCell ref="B4:B5"/>
    <mergeCell ref="E4:E5"/>
    <mergeCell ref="G4:I4"/>
    <mergeCell ref="J4:L4"/>
    <mergeCell ref="A2:X2"/>
    <mergeCell ref="M4:O4"/>
    <mergeCell ref="P4:R4"/>
    <mergeCell ref="S4:U4"/>
    <mergeCell ref="V4:X4"/>
    <mergeCell ref="F40:F41"/>
    <mergeCell ref="AF40:AF41"/>
    <mergeCell ref="F42:F43"/>
    <mergeCell ref="F46:F47"/>
    <mergeCell ref="F48:F49"/>
    <mergeCell ref="AE6:AE7"/>
    <mergeCell ref="AF6:AF7"/>
    <mergeCell ref="AE8:AE9"/>
    <mergeCell ref="AF8:AF9"/>
    <mergeCell ref="AF38:AF39"/>
    <mergeCell ref="AE36:AE37"/>
    <mergeCell ref="AF36:AF37"/>
    <mergeCell ref="AF30:AF31"/>
    <mergeCell ref="AF32:AF33"/>
  </mergeCells>
  <phoneticPr fontId="41"/>
  <pageMargins left="0.7" right="0.7" top="0.75" bottom="0.75" header="0.3" footer="0.3"/>
  <pageSetup paperSize="9" orientation="portrait" r:id="rId1"/>
  <headerFooter>
    <oddFooter>&amp;C37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4AFE-F77E-4DF3-84A7-28A2A9E8E72F}">
  <sheetPr codeName="Sheet42"/>
  <dimension ref="A1:Q86"/>
  <sheetViews>
    <sheetView view="pageBreakPreview" topLeftCell="A10" zoomScale="60" zoomScaleNormal="100" workbookViewId="0">
      <selection activeCell="Q23" sqref="Q23"/>
    </sheetView>
  </sheetViews>
  <sheetFormatPr defaultColWidth="9" defaultRowHeight="18.75" x14ac:dyDescent="0.4"/>
  <cols>
    <col min="1" max="1" width="3.125" style="144" customWidth="1"/>
    <col min="2" max="2" width="4" style="144" customWidth="1"/>
    <col min="3" max="3" width="7.875" style="144" customWidth="1"/>
    <col min="4" max="4" width="1.625" style="144" customWidth="1"/>
    <col min="5" max="5" width="6.25" style="144" customWidth="1"/>
    <col min="6" max="6" width="3.25" style="144" customWidth="1"/>
    <col min="7" max="10" width="5.625" style="144" customWidth="1"/>
    <col min="11" max="11" width="3.875" style="144" customWidth="1"/>
    <col min="12" max="14" width="5.625" style="144" customWidth="1"/>
    <col min="15" max="15" width="5.5" style="144" customWidth="1"/>
    <col min="16" max="16" width="4.25" style="144" customWidth="1"/>
    <col min="17" max="16384" width="9" style="144"/>
  </cols>
  <sheetData>
    <row r="1" spans="1:17" ht="21.75" customHeight="1" x14ac:dyDescent="0.4">
      <c r="A1" s="790" t="s">
        <v>105</v>
      </c>
      <c r="B1" s="790"/>
      <c r="C1" s="790"/>
      <c r="D1" s="790"/>
      <c r="E1" s="790"/>
      <c r="F1" s="515"/>
      <c r="G1" s="508"/>
      <c r="H1" s="508"/>
      <c r="I1" s="508"/>
      <c r="J1" s="508"/>
      <c r="K1" s="508"/>
      <c r="L1" s="508"/>
      <c r="M1" s="508"/>
      <c r="N1" s="508"/>
      <c r="O1" s="824" t="s">
        <v>617</v>
      </c>
      <c r="P1" s="824"/>
    </row>
    <row r="2" spans="1:17" x14ac:dyDescent="0.4">
      <c r="A2" s="806" t="s">
        <v>577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147"/>
      <c r="P2" s="147"/>
    </row>
    <row r="3" spans="1:17" x14ac:dyDescent="0.4">
      <c r="A3" s="792" t="s">
        <v>22</v>
      </c>
      <c r="B3" s="792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7" x14ac:dyDescent="0.4">
      <c r="A4" s="147" t="s">
        <v>42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7" ht="25.5" customHeight="1" x14ac:dyDescent="0.4">
      <c r="A5" s="127" t="s">
        <v>11</v>
      </c>
      <c r="B5" s="195" t="s">
        <v>1</v>
      </c>
      <c r="C5" s="813" t="s">
        <v>2</v>
      </c>
      <c r="D5" s="811"/>
      <c r="E5" s="153" t="s">
        <v>3</v>
      </c>
      <c r="F5" s="206" t="s">
        <v>115</v>
      </c>
      <c r="G5" s="132" t="s">
        <v>37</v>
      </c>
      <c r="H5" s="152" t="s">
        <v>38</v>
      </c>
      <c r="I5" s="132" t="s">
        <v>39</v>
      </c>
      <c r="J5" s="158" t="s">
        <v>57</v>
      </c>
      <c r="K5" s="82" t="s">
        <v>62</v>
      </c>
      <c r="L5" s="152" t="s">
        <v>46</v>
      </c>
      <c r="M5" s="132" t="s">
        <v>43</v>
      </c>
      <c r="N5" s="132" t="s">
        <v>41</v>
      </c>
      <c r="O5" s="132" t="s">
        <v>5</v>
      </c>
      <c r="P5" s="132" t="s">
        <v>4</v>
      </c>
    </row>
    <row r="6" spans="1:17" ht="24.95" customHeight="1" x14ac:dyDescent="0.15">
      <c r="A6" s="197">
        <v>1</v>
      </c>
      <c r="B6" s="191" t="s">
        <v>2531</v>
      </c>
      <c r="C6" s="191" t="s" ph="1">
        <v>2556</v>
      </c>
      <c r="D6" s="84">
        <v>2</v>
      </c>
      <c r="E6" s="83" t="s">
        <v>870</v>
      </c>
      <c r="F6" s="374">
        <v>3</v>
      </c>
      <c r="G6" s="87" t="s">
        <v>104</v>
      </c>
      <c r="H6" s="87" t="s">
        <v>104</v>
      </c>
      <c r="I6" s="87" t="s">
        <v>104</v>
      </c>
      <c r="J6" s="87" t="s">
        <v>104</v>
      </c>
      <c r="K6" s="79"/>
      <c r="L6" s="87" t="s">
        <v>104</v>
      </c>
      <c r="M6" s="87" t="s">
        <v>104</v>
      </c>
      <c r="N6" s="87" t="s">
        <v>104</v>
      </c>
      <c r="O6" s="87" t="s">
        <v>104</v>
      </c>
      <c r="P6" s="163"/>
    </row>
    <row r="7" spans="1:17" ht="24.95" customHeight="1" x14ac:dyDescent="0.15">
      <c r="A7" s="197">
        <v>2</v>
      </c>
      <c r="B7" s="191" t="s">
        <v>2407</v>
      </c>
      <c r="C7" s="191" t="s" ph="1">
        <v>2543</v>
      </c>
      <c r="D7" s="84">
        <v>2</v>
      </c>
      <c r="E7" s="83" t="s">
        <v>870</v>
      </c>
      <c r="F7" s="374">
        <v>3</v>
      </c>
      <c r="G7" s="87" t="s">
        <v>104</v>
      </c>
      <c r="H7" s="87" t="s">
        <v>104</v>
      </c>
      <c r="I7" s="87" t="s">
        <v>104</v>
      </c>
      <c r="J7" s="87" t="s">
        <v>104</v>
      </c>
      <c r="K7" s="79"/>
      <c r="L7" s="87" t="s">
        <v>104</v>
      </c>
      <c r="M7" s="87" t="s">
        <v>104</v>
      </c>
      <c r="N7" s="87" t="s">
        <v>104</v>
      </c>
      <c r="O7" s="87" t="s">
        <v>104</v>
      </c>
      <c r="P7" s="163"/>
    </row>
    <row r="8" spans="1:17" ht="24.95" customHeight="1" x14ac:dyDescent="0.15">
      <c r="A8" s="197">
        <v>3</v>
      </c>
      <c r="B8" s="191" t="s">
        <v>2532</v>
      </c>
      <c r="C8" s="191" t="s" ph="1">
        <v>2544</v>
      </c>
      <c r="D8" s="84">
        <v>2</v>
      </c>
      <c r="E8" s="83" t="s">
        <v>845</v>
      </c>
      <c r="F8" s="374">
        <v>3</v>
      </c>
      <c r="G8" s="87" t="s">
        <v>104</v>
      </c>
      <c r="H8" s="87" t="s">
        <v>104</v>
      </c>
      <c r="I8" s="87" t="s">
        <v>104</v>
      </c>
      <c r="J8" s="87" t="s">
        <v>104</v>
      </c>
      <c r="K8" s="79"/>
      <c r="L8" s="87" t="s">
        <v>104</v>
      </c>
      <c r="M8" s="87" t="s">
        <v>104</v>
      </c>
      <c r="N8" s="87" t="s">
        <v>104</v>
      </c>
      <c r="O8" s="87" t="s">
        <v>104</v>
      </c>
      <c r="P8" s="163"/>
    </row>
    <row r="9" spans="1:17" ht="24.95" customHeight="1" x14ac:dyDescent="0.15">
      <c r="A9" s="197">
        <v>4</v>
      </c>
      <c r="B9" s="191" t="s">
        <v>2533</v>
      </c>
      <c r="C9" s="191" t="s" ph="1">
        <v>2557</v>
      </c>
      <c r="D9" s="84">
        <v>3</v>
      </c>
      <c r="E9" s="83" t="s">
        <v>861</v>
      </c>
      <c r="F9" s="374">
        <v>3.28</v>
      </c>
      <c r="G9" s="87" t="s">
        <v>104</v>
      </c>
      <c r="H9" s="87" t="s">
        <v>104</v>
      </c>
      <c r="I9" s="87" t="s">
        <v>104</v>
      </c>
      <c r="J9" s="87" t="s">
        <v>104</v>
      </c>
      <c r="K9" s="79"/>
      <c r="L9" s="87" t="s">
        <v>104</v>
      </c>
      <c r="M9" s="87" t="s">
        <v>104</v>
      </c>
      <c r="N9" s="87" t="s">
        <v>104</v>
      </c>
      <c r="O9" s="87" t="s">
        <v>104</v>
      </c>
      <c r="P9" s="163"/>
    </row>
    <row r="10" spans="1:17" ht="24.95" customHeight="1" x14ac:dyDescent="0.15">
      <c r="A10" s="197">
        <v>5</v>
      </c>
      <c r="B10" s="191" t="s">
        <v>2534</v>
      </c>
      <c r="C10" s="191" t="s" ph="1">
        <v>2559</v>
      </c>
      <c r="D10" s="84">
        <v>3</v>
      </c>
      <c r="E10" s="83" t="s">
        <v>832</v>
      </c>
      <c r="F10" s="374">
        <v>3.37</v>
      </c>
      <c r="G10" s="87" t="s">
        <v>104</v>
      </c>
      <c r="H10" s="87" t="s">
        <v>104</v>
      </c>
      <c r="I10" s="87" t="s">
        <v>104</v>
      </c>
      <c r="J10" s="87" t="s">
        <v>104</v>
      </c>
      <c r="K10" s="79"/>
      <c r="L10" s="87" t="s">
        <v>104</v>
      </c>
      <c r="M10" s="87" t="s">
        <v>104</v>
      </c>
      <c r="N10" s="87" t="s">
        <v>104</v>
      </c>
      <c r="O10" s="87" t="s">
        <v>104</v>
      </c>
      <c r="P10" s="163"/>
    </row>
    <row r="11" spans="1:17" ht="24.95" customHeight="1" x14ac:dyDescent="0.15">
      <c r="A11" s="197">
        <v>6</v>
      </c>
      <c r="B11" s="191" t="s">
        <v>478</v>
      </c>
      <c r="C11" s="191" t="s" ph="1">
        <v>488</v>
      </c>
      <c r="D11" s="84">
        <v>3</v>
      </c>
      <c r="E11" s="83" t="s">
        <v>228</v>
      </c>
      <c r="F11" s="374">
        <v>3.37</v>
      </c>
      <c r="G11" s="87" t="s">
        <v>104</v>
      </c>
      <c r="H11" s="87" t="s">
        <v>104</v>
      </c>
      <c r="I11" s="87" t="s">
        <v>104</v>
      </c>
      <c r="J11" s="87" t="s">
        <v>104</v>
      </c>
      <c r="K11" s="79"/>
      <c r="L11" s="87" t="s">
        <v>104</v>
      </c>
      <c r="M11" s="87" t="s">
        <v>104</v>
      </c>
      <c r="N11" s="87" t="s">
        <v>104</v>
      </c>
      <c r="O11" s="87" t="s">
        <v>104</v>
      </c>
      <c r="P11" s="163"/>
    </row>
    <row r="12" spans="1:17" ht="24.95" customHeight="1" x14ac:dyDescent="0.15">
      <c r="A12" s="197">
        <v>7</v>
      </c>
      <c r="B12" s="191" t="s">
        <v>2535</v>
      </c>
      <c r="C12" s="191" t="s" ph="1">
        <v>2545</v>
      </c>
      <c r="D12" s="84">
        <v>3</v>
      </c>
      <c r="E12" s="83" t="s">
        <v>832</v>
      </c>
      <c r="F12" s="374">
        <v>3.5</v>
      </c>
      <c r="G12" s="87" t="s">
        <v>104</v>
      </c>
      <c r="H12" s="87" t="s">
        <v>104</v>
      </c>
      <c r="I12" s="87" t="s">
        <v>104</v>
      </c>
      <c r="J12" s="87" t="s">
        <v>104</v>
      </c>
      <c r="K12" s="79"/>
      <c r="L12" s="87" t="s">
        <v>104</v>
      </c>
      <c r="M12" s="87" t="s">
        <v>104</v>
      </c>
      <c r="N12" s="87" t="s">
        <v>104</v>
      </c>
      <c r="O12" s="87" t="s">
        <v>104</v>
      </c>
      <c r="P12" s="163"/>
      <c r="Q12" s="7"/>
    </row>
    <row r="13" spans="1:17" ht="24.95" customHeight="1" x14ac:dyDescent="0.15">
      <c r="A13" s="197">
        <v>8</v>
      </c>
      <c r="B13" s="191" t="s">
        <v>2394</v>
      </c>
      <c r="C13" s="191" t="s" ph="1">
        <v>2560</v>
      </c>
      <c r="D13" s="84">
        <v>3</v>
      </c>
      <c r="E13" s="83" t="s">
        <v>832</v>
      </c>
      <c r="F13" s="374">
        <v>3.56</v>
      </c>
      <c r="G13" s="87" t="s">
        <v>104</v>
      </c>
      <c r="H13" s="87" t="s">
        <v>104</v>
      </c>
      <c r="I13" s="87" t="s">
        <v>104</v>
      </c>
      <c r="J13" s="87" t="s">
        <v>104</v>
      </c>
      <c r="K13" s="79"/>
      <c r="L13" s="87" t="s">
        <v>104</v>
      </c>
      <c r="M13" s="87" t="s">
        <v>104</v>
      </c>
      <c r="N13" s="87" t="s">
        <v>104</v>
      </c>
      <c r="O13" s="87" t="s">
        <v>104</v>
      </c>
      <c r="P13" s="163"/>
    </row>
    <row r="14" spans="1:17" ht="24.95" customHeight="1" x14ac:dyDescent="0.15">
      <c r="A14" s="197">
        <v>9</v>
      </c>
      <c r="B14" s="191" t="s">
        <v>1592</v>
      </c>
      <c r="C14" s="191" t="s" ph="1">
        <v>2546</v>
      </c>
      <c r="D14" s="84">
        <v>2</v>
      </c>
      <c r="E14" s="83" t="s">
        <v>902</v>
      </c>
      <c r="F14" s="374">
        <v>3.6</v>
      </c>
      <c r="G14" s="87" t="s">
        <v>104</v>
      </c>
      <c r="H14" s="87" t="s">
        <v>104</v>
      </c>
      <c r="I14" s="87" t="s">
        <v>104</v>
      </c>
      <c r="J14" s="87" t="s">
        <v>104</v>
      </c>
      <c r="K14" s="79"/>
      <c r="L14" s="87" t="s">
        <v>104</v>
      </c>
      <c r="M14" s="87" t="s">
        <v>104</v>
      </c>
      <c r="N14" s="87" t="s">
        <v>104</v>
      </c>
      <c r="O14" s="87" t="s">
        <v>104</v>
      </c>
      <c r="P14" s="163"/>
    </row>
    <row r="15" spans="1:17" ht="24.95" customHeight="1" x14ac:dyDescent="0.15">
      <c r="A15" s="197">
        <v>10</v>
      </c>
      <c r="B15" s="191" t="s">
        <v>2536</v>
      </c>
      <c r="C15" s="191" t="s" ph="1">
        <v>2547</v>
      </c>
      <c r="D15" s="84">
        <v>2</v>
      </c>
      <c r="E15" s="83" t="s">
        <v>830</v>
      </c>
      <c r="F15" s="374">
        <v>3.76</v>
      </c>
      <c r="G15" s="87" t="s">
        <v>104</v>
      </c>
      <c r="H15" s="87" t="s">
        <v>104</v>
      </c>
      <c r="I15" s="87" t="s">
        <v>104</v>
      </c>
      <c r="J15" s="87" t="s">
        <v>104</v>
      </c>
      <c r="K15" s="79"/>
      <c r="L15" s="87" t="s">
        <v>104</v>
      </c>
      <c r="M15" s="87" t="s">
        <v>104</v>
      </c>
      <c r="N15" s="87" t="s">
        <v>104</v>
      </c>
      <c r="O15" s="87" t="s">
        <v>104</v>
      </c>
      <c r="P15" s="163"/>
    </row>
    <row r="16" spans="1:17" ht="24.95" customHeight="1" x14ac:dyDescent="0.15">
      <c r="A16" s="197">
        <v>11</v>
      </c>
      <c r="B16" s="191" t="s">
        <v>2537</v>
      </c>
      <c r="C16" s="191" t="s" ph="1">
        <v>2558</v>
      </c>
      <c r="D16" s="84">
        <v>3</v>
      </c>
      <c r="E16" s="83" t="s">
        <v>870</v>
      </c>
      <c r="F16" s="374">
        <v>3.8</v>
      </c>
      <c r="G16" s="87" t="s">
        <v>104</v>
      </c>
      <c r="H16" s="87" t="s">
        <v>104</v>
      </c>
      <c r="I16" s="87" t="s">
        <v>104</v>
      </c>
      <c r="J16" s="87" t="s">
        <v>104</v>
      </c>
      <c r="K16" s="79"/>
      <c r="L16" s="87" t="s">
        <v>104</v>
      </c>
      <c r="M16" s="87" t="s">
        <v>104</v>
      </c>
      <c r="N16" s="87" t="s">
        <v>104</v>
      </c>
      <c r="O16" s="87" t="s">
        <v>104</v>
      </c>
      <c r="P16" s="163"/>
    </row>
    <row r="17" spans="1:17" ht="24.95" customHeight="1" x14ac:dyDescent="0.15">
      <c r="A17" s="197">
        <v>12</v>
      </c>
      <c r="B17" s="191" t="s">
        <v>2426</v>
      </c>
      <c r="C17" s="191" t="s" ph="1">
        <v>2542</v>
      </c>
      <c r="D17" s="84">
        <v>2</v>
      </c>
      <c r="E17" s="83" t="s">
        <v>890</v>
      </c>
      <c r="F17" s="374">
        <v>3.9</v>
      </c>
      <c r="G17" s="87" t="s">
        <v>104</v>
      </c>
      <c r="H17" s="87" t="s">
        <v>104</v>
      </c>
      <c r="I17" s="87" t="s">
        <v>104</v>
      </c>
      <c r="J17" s="87" t="s">
        <v>104</v>
      </c>
      <c r="K17" s="79"/>
      <c r="L17" s="87" t="s">
        <v>104</v>
      </c>
      <c r="M17" s="87" t="s">
        <v>104</v>
      </c>
      <c r="N17" s="87" t="s">
        <v>104</v>
      </c>
      <c r="O17" s="87" t="s">
        <v>104</v>
      </c>
      <c r="P17" s="163"/>
    </row>
    <row r="18" spans="1:17" ht="24.95" customHeight="1" x14ac:dyDescent="0.15">
      <c r="A18" s="197">
        <v>13</v>
      </c>
      <c r="B18" s="191" t="s">
        <v>2467</v>
      </c>
      <c r="C18" s="191" t="s" ph="1">
        <v>2548</v>
      </c>
      <c r="D18" s="84">
        <v>3</v>
      </c>
      <c r="E18" s="83" t="s">
        <v>871</v>
      </c>
      <c r="F18" s="374">
        <v>3.94</v>
      </c>
      <c r="G18" s="87" t="s">
        <v>104</v>
      </c>
      <c r="H18" s="87" t="s">
        <v>104</v>
      </c>
      <c r="I18" s="87" t="s">
        <v>104</v>
      </c>
      <c r="J18" s="87" t="s">
        <v>104</v>
      </c>
      <c r="K18" s="79"/>
      <c r="L18" s="87" t="s">
        <v>104</v>
      </c>
      <c r="M18" s="87" t="s">
        <v>104</v>
      </c>
      <c r="N18" s="87" t="s">
        <v>104</v>
      </c>
      <c r="O18" s="87" t="s">
        <v>104</v>
      </c>
      <c r="P18" s="163"/>
    </row>
    <row r="19" spans="1:17" ht="24.95" customHeight="1" x14ac:dyDescent="0.15">
      <c r="A19" s="197">
        <v>14</v>
      </c>
      <c r="B19" s="191" t="s">
        <v>446</v>
      </c>
      <c r="C19" s="191" t="s" ph="1">
        <v>490</v>
      </c>
      <c r="D19" s="84">
        <v>2</v>
      </c>
      <c r="E19" s="83" t="s">
        <v>231</v>
      </c>
      <c r="F19" s="374">
        <v>3.99</v>
      </c>
      <c r="G19" s="87" t="s">
        <v>104</v>
      </c>
      <c r="H19" s="87" t="s">
        <v>104</v>
      </c>
      <c r="I19" s="87" t="s">
        <v>104</v>
      </c>
      <c r="J19" s="87" t="s">
        <v>104</v>
      </c>
      <c r="K19" s="79"/>
      <c r="L19" s="87" t="s">
        <v>104</v>
      </c>
      <c r="M19" s="87" t="s">
        <v>104</v>
      </c>
      <c r="N19" s="87" t="s">
        <v>104</v>
      </c>
      <c r="O19" s="87" t="s">
        <v>104</v>
      </c>
      <c r="P19" s="163"/>
    </row>
    <row r="20" spans="1:17" ht="24.95" customHeight="1" x14ac:dyDescent="0.15">
      <c r="A20" s="197">
        <v>15</v>
      </c>
      <c r="B20" s="191" t="s">
        <v>479</v>
      </c>
      <c r="C20" s="191" t="s" ph="1">
        <v>2561</v>
      </c>
      <c r="D20" s="84" t="s">
        <v>984</v>
      </c>
      <c r="E20" s="83" t="s">
        <v>915</v>
      </c>
      <c r="F20" s="374">
        <v>4</v>
      </c>
      <c r="G20" s="87" t="s">
        <v>104</v>
      </c>
      <c r="H20" s="87" t="s">
        <v>104</v>
      </c>
      <c r="I20" s="87" t="s">
        <v>104</v>
      </c>
      <c r="J20" s="87" t="s">
        <v>104</v>
      </c>
      <c r="K20" s="79"/>
      <c r="L20" s="87" t="s">
        <v>104</v>
      </c>
      <c r="M20" s="87" t="s">
        <v>104</v>
      </c>
      <c r="N20" s="87" t="s">
        <v>104</v>
      </c>
      <c r="O20" s="87" t="s">
        <v>104</v>
      </c>
      <c r="P20" s="163"/>
    </row>
    <row r="21" spans="1:17" ht="24.95" customHeight="1" x14ac:dyDescent="0.15">
      <c r="A21" s="258">
        <v>16</v>
      </c>
      <c r="B21" s="277" t="s">
        <v>2538</v>
      </c>
      <c r="C21" s="277" t="s" ph="1">
        <v>2549</v>
      </c>
      <c r="D21" s="293">
        <v>3</v>
      </c>
      <c r="E21" s="80" t="s">
        <v>845</v>
      </c>
      <c r="F21" s="386">
        <v>4</v>
      </c>
      <c r="G21" s="294" t="s">
        <v>104</v>
      </c>
      <c r="H21" s="294" t="s">
        <v>104</v>
      </c>
      <c r="I21" s="294" t="s">
        <v>104</v>
      </c>
      <c r="J21" s="294" t="s">
        <v>104</v>
      </c>
      <c r="K21" s="295"/>
      <c r="L21" s="294" t="s">
        <v>104</v>
      </c>
      <c r="M21" s="294" t="s">
        <v>104</v>
      </c>
      <c r="N21" s="294" t="s">
        <v>104</v>
      </c>
      <c r="O21" s="294" t="s">
        <v>104</v>
      </c>
      <c r="P21" s="278"/>
    </row>
    <row r="22" spans="1:17" ht="24.95" customHeight="1" x14ac:dyDescent="0.15">
      <c r="A22" s="281">
        <v>17</v>
      </c>
      <c r="B22" s="370" t="s">
        <v>2539</v>
      </c>
      <c r="C22" s="370" t="s" ph="1">
        <v>2550</v>
      </c>
      <c r="D22" s="84">
        <v>3</v>
      </c>
      <c r="E22" s="83" t="s">
        <v>1206</v>
      </c>
      <c r="F22" s="374">
        <v>4.01</v>
      </c>
      <c r="G22" s="87" t="s">
        <v>104</v>
      </c>
      <c r="H22" s="87" t="s">
        <v>104</v>
      </c>
      <c r="I22" s="87" t="s">
        <v>104</v>
      </c>
      <c r="J22" s="87" t="s">
        <v>104</v>
      </c>
      <c r="K22" s="79"/>
      <c r="L22" s="87" t="s">
        <v>104</v>
      </c>
      <c r="M22" s="87" t="s">
        <v>104</v>
      </c>
      <c r="N22" s="87" t="s">
        <v>104</v>
      </c>
      <c r="O22" s="87" t="s">
        <v>104</v>
      </c>
      <c r="P22" s="623"/>
      <c r="Q22" s="279"/>
    </row>
    <row r="23" spans="1:17" ht="24.95" customHeight="1" x14ac:dyDescent="0.15">
      <c r="A23" s="281">
        <v>18</v>
      </c>
      <c r="B23" s="370" t="s">
        <v>2540</v>
      </c>
      <c r="C23" s="370" t="s" ph="1">
        <v>2551</v>
      </c>
      <c r="D23" s="84" t="s">
        <v>984</v>
      </c>
      <c r="E23" s="83" t="s">
        <v>973</v>
      </c>
      <c r="F23" s="374">
        <v>4.0999999999999996</v>
      </c>
      <c r="G23" s="87" t="s">
        <v>104</v>
      </c>
      <c r="H23" s="87" t="s">
        <v>104</v>
      </c>
      <c r="I23" s="87" t="s">
        <v>104</v>
      </c>
      <c r="J23" s="87" t="s">
        <v>104</v>
      </c>
      <c r="K23" s="79"/>
      <c r="L23" s="87" t="s">
        <v>104</v>
      </c>
      <c r="M23" s="87" t="s">
        <v>104</v>
      </c>
      <c r="N23" s="87" t="s">
        <v>104</v>
      </c>
      <c r="O23" s="87" t="s">
        <v>104</v>
      </c>
      <c r="P23" s="623"/>
      <c r="Q23" s="279"/>
    </row>
    <row r="24" spans="1:17" ht="24.95" customHeight="1" x14ac:dyDescent="0.15">
      <c r="A24" s="281">
        <v>19</v>
      </c>
      <c r="B24" s="370" t="s">
        <v>2541</v>
      </c>
      <c r="C24" s="370" t="s" ph="1">
        <v>2552</v>
      </c>
      <c r="D24" s="84" t="s">
        <v>914</v>
      </c>
      <c r="E24" s="83" t="s">
        <v>973</v>
      </c>
      <c r="F24" s="374">
        <v>4.0999999999999996</v>
      </c>
      <c r="G24" s="87" t="s">
        <v>104</v>
      </c>
      <c r="H24" s="87" t="s">
        <v>104</v>
      </c>
      <c r="I24" s="87" t="s">
        <v>104</v>
      </c>
      <c r="J24" s="87" t="s">
        <v>104</v>
      </c>
      <c r="K24" s="79"/>
      <c r="L24" s="87" t="s">
        <v>104</v>
      </c>
      <c r="M24" s="87" t="s">
        <v>104</v>
      </c>
      <c r="N24" s="87" t="s">
        <v>104</v>
      </c>
      <c r="O24" s="87" t="s">
        <v>104</v>
      </c>
      <c r="P24" s="623"/>
      <c r="Q24" s="279"/>
    </row>
    <row r="25" spans="1:17" ht="24.95" customHeight="1" x14ac:dyDescent="0.15">
      <c r="A25" s="281">
        <v>20</v>
      </c>
      <c r="B25" s="370" t="s">
        <v>2354</v>
      </c>
      <c r="C25" s="370" t="s" ph="1">
        <v>2553</v>
      </c>
      <c r="D25" s="84">
        <v>2</v>
      </c>
      <c r="E25" s="83" t="s">
        <v>2754</v>
      </c>
      <c r="F25" s="374">
        <v>4.13</v>
      </c>
      <c r="G25" s="87" t="s">
        <v>104</v>
      </c>
      <c r="H25" s="87" t="s">
        <v>104</v>
      </c>
      <c r="I25" s="87" t="s">
        <v>104</v>
      </c>
      <c r="J25" s="87" t="s">
        <v>104</v>
      </c>
      <c r="K25" s="79"/>
      <c r="L25" s="87" t="s">
        <v>104</v>
      </c>
      <c r="M25" s="87" t="s">
        <v>104</v>
      </c>
      <c r="N25" s="87" t="s">
        <v>104</v>
      </c>
      <c r="O25" s="87" t="s">
        <v>104</v>
      </c>
      <c r="P25" s="623"/>
      <c r="Q25" s="279"/>
    </row>
    <row r="26" spans="1:17" ht="24.95" customHeight="1" x14ac:dyDescent="0.15">
      <c r="A26" s="281">
        <v>21</v>
      </c>
      <c r="B26" s="370" t="s">
        <v>486</v>
      </c>
      <c r="C26" s="370" t="s" ph="1">
        <v>496</v>
      </c>
      <c r="D26" s="84">
        <v>3</v>
      </c>
      <c r="E26" s="83" t="s">
        <v>227</v>
      </c>
      <c r="F26" s="374">
        <v>4.26</v>
      </c>
      <c r="G26" s="87" t="s">
        <v>104</v>
      </c>
      <c r="H26" s="87" t="s">
        <v>104</v>
      </c>
      <c r="I26" s="87" t="s">
        <v>104</v>
      </c>
      <c r="J26" s="87" t="s">
        <v>104</v>
      </c>
      <c r="K26" s="79"/>
      <c r="L26" s="87" t="s">
        <v>104</v>
      </c>
      <c r="M26" s="87" t="s">
        <v>104</v>
      </c>
      <c r="N26" s="87" t="s">
        <v>104</v>
      </c>
      <c r="O26" s="87" t="s">
        <v>104</v>
      </c>
      <c r="P26" s="623"/>
      <c r="Q26" s="279"/>
    </row>
    <row r="27" spans="1:17" ht="24.95" customHeight="1" x14ac:dyDescent="0.15">
      <c r="A27" s="281">
        <v>22</v>
      </c>
      <c r="B27" s="370" t="s">
        <v>2461</v>
      </c>
      <c r="C27" s="370" t="s" ph="1">
        <v>2554</v>
      </c>
      <c r="D27" s="84">
        <v>3</v>
      </c>
      <c r="E27" s="83" t="s">
        <v>903</v>
      </c>
      <c r="F27" s="374">
        <v>4.5599999999999996</v>
      </c>
      <c r="G27" s="87" t="s">
        <v>104</v>
      </c>
      <c r="H27" s="87" t="s">
        <v>104</v>
      </c>
      <c r="I27" s="87" t="s">
        <v>104</v>
      </c>
      <c r="J27" s="87" t="s">
        <v>104</v>
      </c>
      <c r="K27" s="79"/>
      <c r="L27" s="87" t="s">
        <v>104</v>
      </c>
      <c r="M27" s="87" t="s">
        <v>104</v>
      </c>
      <c r="N27" s="87" t="s">
        <v>104</v>
      </c>
      <c r="O27" s="87" t="s">
        <v>104</v>
      </c>
      <c r="P27" s="623"/>
      <c r="Q27" s="279"/>
    </row>
    <row r="28" spans="1:17" ht="24.95" customHeight="1" x14ac:dyDescent="0.15">
      <c r="A28" s="281">
        <v>23</v>
      </c>
      <c r="B28" s="370" t="s">
        <v>2448</v>
      </c>
      <c r="C28" s="370" t="s" ph="1">
        <v>2555</v>
      </c>
      <c r="D28" s="84">
        <v>3</v>
      </c>
      <c r="E28" s="83" t="s">
        <v>831</v>
      </c>
      <c r="F28" s="374">
        <v>4.5999999999999996</v>
      </c>
      <c r="G28" s="87" t="s">
        <v>104</v>
      </c>
      <c r="H28" s="87" t="s">
        <v>104</v>
      </c>
      <c r="I28" s="87" t="s">
        <v>104</v>
      </c>
      <c r="J28" s="87" t="s">
        <v>104</v>
      </c>
      <c r="K28" s="79"/>
      <c r="L28" s="87" t="s">
        <v>104</v>
      </c>
      <c r="M28" s="87" t="s">
        <v>104</v>
      </c>
      <c r="N28" s="87" t="s">
        <v>104</v>
      </c>
      <c r="O28" s="87" t="s">
        <v>104</v>
      </c>
      <c r="P28" s="623"/>
      <c r="Q28" s="279"/>
    </row>
    <row r="29" spans="1:17" ht="24.95" customHeight="1" x14ac:dyDescent="0.15">
      <c r="A29" s="281">
        <v>24</v>
      </c>
      <c r="B29" s="602" t="s">
        <v>462</v>
      </c>
      <c r="C29" s="602" t="s" ph="1">
        <v>2562</v>
      </c>
      <c r="D29" s="293">
        <v>2</v>
      </c>
      <c r="E29" s="80" t="s">
        <v>157</v>
      </c>
      <c r="F29" s="386">
        <v>4.9400000000000004</v>
      </c>
      <c r="G29" s="294" t="s">
        <v>104</v>
      </c>
      <c r="H29" s="294" t="s">
        <v>104</v>
      </c>
      <c r="I29" s="294" t="s">
        <v>104</v>
      </c>
      <c r="J29" s="294" t="s">
        <v>104</v>
      </c>
      <c r="K29" s="295"/>
      <c r="L29" s="294" t="s">
        <v>104</v>
      </c>
      <c r="M29" s="294" t="s">
        <v>104</v>
      </c>
      <c r="N29" s="294" t="s">
        <v>104</v>
      </c>
      <c r="O29" s="294" t="s">
        <v>104</v>
      </c>
      <c r="P29" s="601"/>
      <c r="Q29" s="279"/>
    </row>
    <row r="30" spans="1:17" ht="24.95" customHeight="1" x14ac:dyDescent="0.15">
      <c r="A30" s="122"/>
      <c r="B30" s="618"/>
      <c r="C30" s="618"/>
      <c r="D30" s="621"/>
      <c r="E30" s="618"/>
      <c r="F30" s="618"/>
      <c r="G30" s="648"/>
      <c r="H30" s="648"/>
      <c r="I30" s="648"/>
      <c r="J30" s="648"/>
      <c r="K30" s="299"/>
      <c r="L30" s="648"/>
      <c r="M30" s="648"/>
      <c r="N30" s="648"/>
      <c r="O30" s="648"/>
      <c r="P30" s="613"/>
      <c r="Q30" s="279"/>
    </row>
    <row r="31" spans="1:17" ht="24.95" customHeight="1" x14ac:dyDescent="0.15">
      <c r="A31" s="626"/>
      <c r="B31" s="620"/>
      <c r="C31" s="620"/>
      <c r="D31" s="622"/>
      <c r="E31" s="620"/>
      <c r="F31" s="620"/>
      <c r="G31" s="285"/>
      <c r="H31" s="285"/>
      <c r="I31" s="285"/>
      <c r="J31" s="285"/>
      <c r="K31" s="297"/>
      <c r="L31" s="285"/>
      <c r="M31" s="285"/>
      <c r="N31" s="285"/>
      <c r="O31" s="285"/>
      <c r="P31" s="597"/>
      <c r="Q31" s="279"/>
    </row>
    <row r="32" spans="1:17" ht="24.95" customHeight="1" x14ac:dyDescent="0.4">
      <c r="A32" s="266"/>
      <c r="B32" s="234"/>
      <c r="C32" s="234"/>
      <c r="D32" s="234"/>
      <c r="E32" s="234"/>
      <c r="F32" s="234"/>
      <c r="G32" s="85"/>
      <c r="H32" s="85"/>
      <c r="I32" s="85"/>
      <c r="J32" s="85"/>
      <c r="K32" s="58"/>
      <c r="L32" s="85"/>
      <c r="M32" s="85"/>
      <c r="N32" s="85"/>
      <c r="O32" s="85"/>
      <c r="P32" s="264"/>
    </row>
    <row r="33" spans="1:16" ht="24.95" customHeight="1" x14ac:dyDescent="0.4">
      <c r="A33" s="160"/>
      <c r="B33" s="172"/>
      <c r="C33" s="172"/>
      <c r="D33" s="172"/>
      <c r="E33" s="172"/>
      <c r="F33" s="172"/>
      <c r="G33" s="85"/>
      <c r="H33" s="85"/>
      <c r="I33" s="85"/>
      <c r="J33" s="85"/>
      <c r="K33" s="58"/>
      <c r="L33" s="85"/>
      <c r="M33" s="85"/>
      <c r="N33" s="85"/>
      <c r="O33" s="85"/>
      <c r="P33" s="150"/>
    </row>
    <row r="34" spans="1:16" ht="24.95" customHeight="1" x14ac:dyDescent="0.4">
      <c r="A34" s="160"/>
      <c r="B34" s="172"/>
      <c r="C34" s="172"/>
      <c r="D34" s="172"/>
      <c r="E34" s="172"/>
      <c r="F34" s="172"/>
      <c r="G34" s="85"/>
      <c r="H34" s="85"/>
      <c r="I34" s="85"/>
      <c r="J34" s="85"/>
      <c r="K34" s="58"/>
      <c r="L34" s="85"/>
      <c r="M34" s="85"/>
      <c r="N34" s="85"/>
      <c r="O34" s="85"/>
      <c r="P34" s="150"/>
    </row>
    <row r="35" spans="1:16" ht="24.95" customHeight="1" x14ac:dyDescent="0.4">
      <c r="A35" s="160"/>
      <c r="B35" s="172"/>
      <c r="C35" s="172"/>
      <c r="D35" s="172"/>
      <c r="E35" s="172"/>
      <c r="F35" s="172"/>
      <c r="G35" s="85"/>
      <c r="H35" s="85"/>
      <c r="I35" s="85"/>
      <c r="J35" s="85"/>
      <c r="K35" s="58"/>
      <c r="L35" s="85"/>
      <c r="M35" s="85"/>
      <c r="N35" s="85"/>
      <c r="O35" s="85"/>
      <c r="P35" s="150"/>
    </row>
    <row r="36" spans="1:16" ht="21.95" customHeight="1" x14ac:dyDescent="0.4">
      <c r="A36" s="160"/>
      <c r="B36" s="172"/>
      <c r="C36" s="172"/>
      <c r="D36" s="172"/>
      <c r="E36" s="172"/>
      <c r="F36" s="172"/>
      <c r="G36" s="85"/>
      <c r="H36" s="85"/>
      <c r="I36" s="85"/>
      <c r="J36" s="85"/>
      <c r="K36" s="58"/>
      <c r="L36" s="85"/>
      <c r="M36" s="85"/>
      <c r="N36" s="85"/>
      <c r="O36" s="85"/>
      <c r="P36" s="150"/>
    </row>
    <row r="37" spans="1:16" ht="21.95" customHeight="1" x14ac:dyDescent="0.4">
      <c r="A37" s="160"/>
      <c r="B37" s="172"/>
      <c r="C37" s="172"/>
      <c r="D37" s="172"/>
      <c r="E37" s="172"/>
      <c r="F37" s="172"/>
      <c r="G37" s="85"/>
      <c r="H37" s="85"/>
      <c r="I37" s="85"/>
      <c r="J37" s="85"/>
      <c r="K37" s="58"/>
      <c r="L37" s="85"/>
      <c r="M37" s="85"/>
      <c r="N37" s="85"/>
      <c r="O37" s="85"/>
      <c r="P37" s="150"/>
    </row>
    <row r="38" spans="1:16" ht="21.95" customHeight="1" x14ac:dyDescent="0.4">
      <c r="A38" s="160"/>
      <c r="B38" s="172"/>
      <c r="C38" s="172"/>
      <c r="D38" s="172"/>
      <c r="E38" s="172"/>
      <c r="F38" s="172"/>
      <c r="G38" s="85"/>
      <c r="H38" s="85"/>
      <c r="I38" s="85"/>
      <c r="J38" s="85"/>
      <c r="K38" s="58"/>
      <c r="L38" s="85"/>
      <c r="M38" s="85"/>
      <c r="N38" s="85"/>
      <c r="O38" s="85"/>
      <c r="P38" s="150"/>
    </row>
    <row r="39" spans="1:16" ht="18.75" customHeight="1" x14ac:dyDescent="0.4">
      <c r="A39" s="160"/>
      <c r="B39" s="172"/>
      <c r="C39" s="172"/>
      <c r="D39" s="172"/>
      <c r="E39" s="172"/>
      <c r="F39" s="172"/>
      <c r="G39" s="85"/>
      <c r="H39" s="85"/>
      <c r="I39" s="85"/>
      <c r="J39" s="85"/>
      <c r="K39" s="58"/>
      <c r="L39" s="85"/>
      <c r="M39" s="85"/>
      <c r="N39" s="85"/>
      <c r="O39" s="85"/>
      <c r="P39" s="150"/>
    </row>
    <row r="40" spans="1:16" ht="18.75" customHeight="1" x14ac:dyDescent="0.4">
      <c r="A40" s="160"/>
      <c r="B40" s="172"/>
      <c r="C40" s="172"/>
      <c r="D40" s="172"/>
      <c r="E40" s="172"/>
      <c r="F40" s="172"/>
      <c r="G40" s="85"/>
      <c r="H40" s="85"/>
      <c r="I40" s="85"/>
      <c r="J40" s="85"/>
      <c r="K40" s="58"/>
      <c r="L40" s="85"/>
      <c r="M40" s="85"/>
      <c r="N40" s="85"/>
      <c r="O40" s="85"/>
      <c r="P40" s="150"/>
    </row>
    <row r="41" spans="1:16" ht="18.75" customHeight="1" x14ac:dyDescent="0.4">
      <c r="A41" s="160"/>
      <c r="B41" s="172"/>
      <c r="C41" s="172"/>
      <c r="D41" s="172"/>
      <c r="E41" s="172"/>
      <c r="F41" s="172"/>
      <c r="G41" s="85"/>
      <c r="H41" s="85"/>
      <c r="I41" s="85"/>
      <c r="J41" s="85"/>
      <c r="K41" s="58"/>
      <c r="L41" s="85"/>
      <c r="M41" s="85"/>
      <c r="N41" s="85"/>
      <c r="O41" s="85"/>
      <c r="P41" s="150"/>
    </row>
    <row r="42" spans="1:16" ht="18.75" customHeight="1" x14ac:dyDescent="0.4">
      <c r="A42" s="160"/>
      <c r="B42" s="172"/>
      <c r="C42" s="172"/>
      <c r="D42" s="172"/>
      <c r="E42" s="172"/>
      <c r="F42" s="172"/>
      <c r="G42" s="85"/>
      <c r="H42" s="85"/>
      <c r="I42" s="85"/>
      <c r="J42" s="85"/>
      <c r="K42" s="58"/>
      <c r="L42" s="85"/>
      <c r="M42" s="85"/>
      <c r="N42" s="85"/>
      <c r="O42" s="85"/>
      <c r="P42" s="150"/>
    </row>
    <row r="43" spans="1:16" ht="18.75" customHeight="1" x14ac:dyDescent="0.4">
      <c r="A43" s="160"/>
      <c r="B43" s="172"/>
      <c r="C43" s="172"/>
      <c r="D43" s="172"/>
      <c r="E43" s="172"/>
      <c r="F43" s="172"/>
      <c r="G43" s="85"/>
      <c r="H43" s="85"/>
      <c r="I43" s="85"/>
      <c r="J43" s="85"/>
      <c r="K43" s="58"/>
      <c r="L43" s="85"/>
      <c r="M43" s="85"/>
      <c r="N43" s="85"/>
      <c r="O43" s="85"/>
      <c r="P43" s="150"/>
    </row>
    <row r="44" spans="1:16" ht="18.75" customHeight="1" x14ac:dyDescent="0.4">
      <c r="A44" s="160"/>
      <c r="B44" s="172"/>
      <c r="C44" s="172"/>
      <c r="D44" s="172"/>
      <c r="E44" s="172"/>
      <c r="F44" s="172"/>
      <c r="G44" s="85"/>
      <c r="H44" s="85"/>
      <c r="I44" s="85"/>
      <c r="J44" s="85"/>
      <c r="K44" s="58"/>
      <c r="L44" s="85"/>
      <c r="M44" s="85"/>
      <c r="N44" s="85"/>
      <c r="O44" s="85"/>
      <c r="P44" s="150"/>
    </row>
    <row r="45" spans="1:16" ht="18.75" customHeight="1" x14ac:dyDescent="0.4">
      <c r="A45" s="160"/>
      <c r="B45" s="172"/>
      <c r="C45" s="172"/>
      <c r="D45" s="172"/>
      <c r="E45" s="172"/>
      <c r="F45" s="172"/>
      <c r="G45" s="85"/>
      <c r="H45" s="85"/>
      <c r="I45" s="85"/>
      <c r="J45" s="85"/>
      <c r="K45" s="58"/>
      <c r="L45" s="85"/>
      <c r="M45" s="85"/>
      <c r="N45" s="85"/>
      <c r="O45" s="85"/>
      <c r="P45" s="150"/>
    </row>
    <row r="46" spans="1:16" ht="18.75" customHeight="1" x14ac:dyDescent="0.4">
      <c r="A46" s="160"/>
      <c r="B46" s="172"/>
      <c r="C46" s="172"/>
      <c r="D46" s="172"/>
      <c r="E46" s="172"/>
      <c r="F46" s="172"/>
      <c r="G46" s="85"/>
      <c r="H46" s="85"/>
      <c r="I46" s="85"/>
      <c r="J46" s="85"/>
      <c r="K46" s="58"/>
      <c r="L46" s="85"/>
      <c r="M46" s="85"/>
      <c r="N46" s="85"/>
      <c r="O46" s="85"/>
      <c r="P46" s="150"/>
    </row>
    <row r="47" spans="1:16" ht="18.75" customHeight="1" x14ac:dyDescent="0.4">
      <c r="A47" s="160"/>
      <c r="B47" s="172"/>
      <c r="C47" s="172"/>
      <c r="D47" s="172"/>
      <c r="E47" s="172"/>
      <c r="F47" s="172"/>
      <c r="G47" s="85"/>
      <c r="H47" s="85"/>
      <c r="I47" s="85"/>
      <c r="J47" s="85"/>
      <c r="K47" s="58"/>
      <c r="L47" s="85"/>
      <c r="M47" s="85"/>
      <c r="N47" s="85"/>
      <c r="O47" s="85"/>
      <c r="P47" s="150"/>
    </row>
    <row r="48" spans="1:16" ht="18.75" customHeight="1" x14ac:dyDescent="0.4">
      <c r="A48" s="160"/>
      <c r="B48" s="172"/>
      <c r="C48" s="172"/>
      <c r="D48" s="172"/>
      <c r="E48" s="172"/>
      <c r="F48" s="172"/>
      <c r="G48" s="85"/>
      <c r="H48" s="85"/>
      <c r="I48" s="85"/>
      <c r="J48" s="85"/>
      <c r="K48" s="58"/>
      <c r="L48" s="85"/>
      <c r="M48" s="85"/>
      <c r="N48" s="85"/>
      <c r="O48" s="85"/>
      <c r="P48" s="150"/>
    </row>
    <row r="49" spans="1:16" ht="18.75" customHeight="1" x14ac:dyDescent="0.4">
      <c r="A49" s="160"/>
      <c r="B49" s="172"/>
      <c r="C49" s="172"/>
      <c r="D49" s="172"/>
      <c r="E49" s="172"/>
      <c r="F49" s="172"/>
      <c r="G49" s="85"/>
      <c r="H49" s="85"/>
      <c r="I49" s="85"/>
      <c r="J49" s="85"/>
      <c r="K49" s="58"/>
      <c r="L49" s="85"/>
      <c r="M49" s="85"/>
      <c r="N49" s="85"/>
      <c r="O49" s="85"/>
      <c r="P49" s="150"/>
    </row>
    <row r="50" spans="1:16" ht="18.75" customHeight="1" x14ac:dyDescent="0.4">
      <c r="A50" s="160"/>
      <c r="B50" s="172"/>
      <c r="C50" s="172"/>
      <c r="D50" s="172"/>
      <c r="E50" s="172"/>
      <c r="F50" s="172"/>
      <c r="G50" s="85"/>
      <c r="H50" s="85"/>
      <c r="I50" s="85"/>
      <c r="J50" s="85"/>
      <c r="K50" s="58"/>
      <c r="L50" s="85"/>
      <c r="M50" s="85"/>
      <c r="N50" s="85"/>
      <c r="O50" s="85"/>
      <c r="P50" s="150"/>
    </row>
    <row r="51" spans="1:16" ht="18.75" customHeight="1" x14ac:dyDescent="0.4">
      <c r="A51" s="160"/>
      <c r="B51" s="172"/>
      <c r="C51" s="172"/>
      <c r="D51" s="172"/>
      <c r="E51" s="172"/>
      <c r="F51" s="172"/>
      <c r="G51" s="85"/>
      <c r="H51" s="85"/>
      <c r="I51" s="85"/>
      <c r="J51" s="85"/>
      <c r="K51" s="58"/>
      <c r="L51" s="85"/>
      <c r="M51" s="85"/>
      <c r="N51" s="85"/>
      <c r="O51" s="85"/>
      <c r="P51" s="150"/>
    </row>
    <row r="52" spans="1:16" ht="18.75" customHeight="1" x14ac:dyDescent="0.4">
      <c r="A52" s="160"/>
      <c r="B52" s="172"/>
      <c r="C52" s="172"/>
      <c r="D52" s="172"/>
      <c r="E52" s="172"/>
      <c r="F52" s="172"/>
      <c r="G52" s="85"/>
      <c r="H52" s="85"/>
      <c r="I52" s="85"/>
      <c r="J52" s="85"/>
      <c r="K52" s="58"/>
      <c r="L52" s="85"/>
      <c r="M52" s="85"/>
      <c r="N52" s="85"/>
      <c r="O52" s="85"/>
      <c r="P52" s="150"/>
    </row>
    <row r="53" spans="1:16" ht="18.75" customHeight="1" x14ac:dyDescent="0.4">
      <c r="A53" s="160"/>
      <c r="B53" s="172"/>
      <c r="C53" s="172"/>
      <c r="D53" s="172"/>
      <c r="E53" s="172"/>
      <c r="F53" s="172"/>
      <c r="G53" s="85"/>
      <c r="H53" s="85"/>
      <c r="I53" s="85"/>
      <c r="J53" s="85"/>
      <c r="K53" s="58"/>
      <c r="L53" s="85"/>
      <c r="M53" s="85"/>
      <c r="N53" s="85"/>
      <c r="O53" s="85"/>
      <c r="P53" s="150"/>
    </row>
    <row r="54" spans="1:16" ht="18.75" customHeight="1" x14ac:dyDescent="0.4">
      <c r="A54" s="160"/>
      <c r="B54" s="172"/>
      <c r="C54" s="172"/>
      <c r="D54" s="172"/>
      <c r="E54" s="172"/>
      <c r="F54" s="172"/>
      <c r="G54" s="85"/>
      <c r="H54" s="85"/>
      <c r="I54" s="85"/>
      <c r="J54" s="85"/>
      <c r="K54" s="58"/>
      <c r="L54" s="85"/>
      <c r="M54" s="85"/>
      <c r="N54" s="85"/>
      <c r="O54" s="85"/>
      <c r="P54" s="150"/>
    </row>
    <row r="55" spans="1:16" ht="18.75" customHeight="1" x14ac:dyDescent="0.4">
      <c r="A55" s="160"/>
      <c r="B55" s="172"/>
      <c r="C55" s="172"/>
      <c r="D55" s="172"/>
      <c r="E55" s="172"/>
      <c r="F55" s="172"/>
      <c r="G55" s="85"/>
      <c r="H55" s="85"/>
      <c r="I55" s="85"/>
      <c r="J55" s="85"/>
      <c r="K55" s="58"/>
      <c r="L55" s="85"/>
      <c r="M55" s="85"/>
      <c r="N55" s="85"/>
      <c r="O55" s="85"/>
      <c r="P55" s="150"/>
    </row>
    <row r="56" spans="1:16" ht="18.75" customHeight="1" x14ac:dyDescent="0.4">
      <c r="A56" s="160"/>
      <c r="B56" s="172"/>
      <c r="C56" s="172"/>
      <c r="D56" s="172"/>
      <c r="E56" s="172"/>
      <c r="F56" s="172"/>
      <c r="G56" s="85"/>
      <c r="H56" s="85"/>
      <c r="I56" s="85"/>
      <c r="J56" s="85"/>
      <c r="K56" s="58"/>
      <c r="L56" s="85"/>
      <c r="M56" s="85"/>
      <c r="N56" s="85"/>
      <c r="O56" s="85"/>
      <c r="P56" s="150"/>
    </row>
    <row r="57" spans="1:16" ht="18.75" customHeight="1" x14ac:dyDescent="0.4">
      <c r="A57" s="160"/>
      <c r="B57" s="172"/>
      <c r="C57" s="172"/>
      <c r="D57" s="172"/>
      <c r="E57" s="172"/>
      <c r="F57" s="172"/>
      <c r="G57" s="85"/>
      <c r="H57" s="85"/>
      <c r="I57" s="85"/>
      <c r="J57" s="85"/>
      <c r="K57" s="58"/>
      <c r="L57" s="85"/>
      <c r="M57" s="85"/>
      <c r="N57" s="85"/>
      <c r="O57" s="85"/>
      <c r="P57" s="150"/>
    </row>
    <row r="58" spans="1:16" ht="11.1" customHeight="1" x14ac:dyDescent="0.4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</row>
    <row r="59" spans="1:16" ht="11.1" customHeight="1" x14ac:dyDescent="0.4">
      <c r="A59" s="929"/>
      <c r="B59" s="806"/>
      <c r="C59" s="806"/>
      <c r="D59" s="147"/>
      <c r="E59" s="806"/>
      <c r="F59" s="147"/>
      <c r="G59" s="175"/>
      <c r="H59" s="175"/>
      <c r="I59" s="175"/>
      <c r="J59" s="175"/>
      <c r="K59" s="175"/>
      <c r="L59" s="175"/>
      <c r="M59" s="175"/>
      <c r="N59" s="175"/>
      <c r="O59" s="175"/>
      <c r="P59" s="806"/>
    </row>
    <row r="60" spans="1:16" ht="12" customHeight="1" x14ac:dyDescent="0.4">
      <c r="A60" s="929"/>
      <c r="B60" s="806"/>
      <c r="C60" s="806"/>
      <c r="D60" s="147"/>
      <c r="E60" s="806"/>
      <c r="F60" s="147"/>
      <c r="G60" s="33"/>
      <c r="H60" s="33"/>
      <c r="I60" s="33"/>
      <c r="J60" s="33"/>
      <c r="K60" s="33"/>
      <c r="L60" s="33"/>
      <c r="M60" s="33"/>
      <c r="N60" s="33"/>
      <c r="O60" s="33"/>
      <c r="P60" s="806"/>
    </row>
    <row r="61" spans="1:16" ht="12" customHeight="1" x14ac:dyDescent="0.4">
      <c r="A61" s="929"/>
      <c r="B61" s="806"/>
      <c r="C61" s="806"/>
      <c r="D61" s="147"/>
      <c r="E61" s="929"/>
      <c r="F61" s="143"/>
      <c r="G61" s="175"/>
      <c r="H61" s="175"/>
      <c r="I61" s="175"/>
      <c r="J61" s="175"/>
      <c r="K61" s="175"/>
      <c r="L61" s="175"/>
      <c r="M61" s="175"/>
      <c r="N61" s="175"/>
      <c r="O61" s="175"/>
      <c r="P61" s="806"/>
    </row>
    <row r="62" spans="1:16" ht="12" customHeight="1" x14ac:dyDescent="0.4">
      <c r="A62" s="929"/>
      <c r="B62" s="806"/>
      <c r="C62" s="806"/>
      <c r="D62" s="147"/>
      <c r="E62" s="929"/>
      <c r="F62" s="143"/>
      <c r="G62" s="33"/>
      <c r="H62" s="33"/>
      <c r="I62" s="33"/>
      <c r="J62" s="33"/>
      <c r="K62" s="33"/>
      <c r="L62" s="33"/>
      <c r="M62" s="33"/>
      <c r="N62" s="33"/>
      <c r="O62" s="33"/>
      <c r="P62" s="806"/>
    </row>
    <row r="63" spans="1:16" ht="12" customHeight="1" x14ac:dyDescent="0.4">
      <c r="A63" s="929"/>
      <c r="B63" s="806"/>
      <c r="C63" s="806"/>
      <c r="D63" s="147"/>
      <c r="E63" s="806"/>
      <c r="F63" s="147"/>
      <c r="G63" s="175"/>
      <c r="H63" s="175"/>
      <c r="I63" s="175"/>
      <c r="J63" s="175"/>
      <c r="K63" s="175"/>
      <c r="L63" s="175"/>
      <c r="M63" s="175"/>
      <c r="N63" s="175"/>
      <c r="O63" s="175"/>
      <c r="P63" s="806"/>
    </row>
    <row r="64" spans="1:16" ht="12" customHeight="1" x14ac:dyDescent="0.4">
      <c r="A64" s="929"/>
      <c r="B64" s="806"/>
      <c r="C64" s="806"/>
      <c r="D64" s="147"/>
      <c r="E64" s="806"/>
      <c r="F64" s="147"/>
      <c r="G64" s="33"/>
      <c r="H64" s="33"/>
      <c r="I64" s="33"/>
      <c r="J64" s="33"/>
      <c r="K64" s="33"/>
      <c r="L64" s="33"/>
      <c r="M64" s="33"/>
      <c r="N64" s="33"/>
      <c r="O64" s="33"/>
      <c r="P64" s="806"/>
    </row>
    <row r="65" spans="1:16" ht="12" customHeight="1" x14ac:dyDescent="0.4">
      <c r="A65" s="929"/>
      <c r="B65" s="806"/>
      <c r="C65" s="806"/>
      <c r="D65" s="147"/>
      <c r="E65" s="806"/>
      <c r="F65" s="147"/>
      <c r="G65" s="175"/>
      <c r="H65" s="175"/>
      <c r="I65" s="175"/>
      <c r="J65" s="175"/>
      <c r="K65" s="175"/>
      <c r="L65" s="175"/>
      <c r="M65" s="175"/>
      <c r="N65" s="175"/>
      <c r="O65" s="175"/>
      <c r="P65" s="806"/>
    </row>
    <row r="66" spans="1:16" ht="12" customHeight="1" x14ac:dyDescent="0.4">
      <c r="A66" s="929"/>
      <c r="B66" s="806"/>
      <c r="C66" s="806"/>
      <c r="D66" s="147"/>
      <c r="E66" s="806"/>
      <c r="F66" s="147"/>
      <c r="G66" s="33"/>
      <c r="H66" s="33"/>
      <c r="I66" s="33"/>
      <c r="J66" s="33"/>
      <c r="K66" s="33"/>
      <c r="L66" s="33"/>
      <c r="M66" s="33"/>
      <c r="N66" s="33"/>
      <c r="O66" s="33"/>
      <c r="P66" s="806"/>
    </row>
    <row r="67" spans="1:16" ht="12" customHeight="1" x14ac:dyDescent="0.4">
      <c r="A67" s="929"/>
      <c r="B67" s="806"/>
      <c r="C67" s="806"/>
      <c r="D67" s="147"/>
      <c r="E67" s="806"/>
      <c r="F67" s="147"/>
      <c r="G67" s="175"/>
      <c r="H67" s="175"/>
      <c r="I67" s="175"/>
      <c r="J67" s="175"/>
      <c r="K67" s="175"/>
      <c r="L67" s="175"/>
      <c r="M67" s="175"/>
      <c r="N67" s="175"/>
      <c r="O67" s="175"/>
      <c r="P67" s="806"/>
    </row>
    <row r="68" spans="1:16" ht="12" customHeight="1" x14ac:dyDescent="0.4">
      <c r="A68" s="929"/>
      <c r="B68" s="806"/>
      <c r="C68" s="806"/>
      <c r="D68" s="147"/>
      <c r="E68" s="806"/>
      <c r="F68" s="147"/>
      <c r="G68" s="33"/>
      <c r="H68" s="33"/>
      <c r="I68" s="33"/>
      <c r="J68" s="33"/>
      <c r="K68" s="33"/>
      <c r="L68" s="33"/>
      <c r="M68" s="33"/>
      <c r="N68" s="33"/>
      <c r="O68" s="33"/>
      <c r="P68" s="806"/>
    </row>
    <row r="69" spans="1:16" ht="12" customHeight="1" x14ac:dyDescent="0.4">
      <c r="A69" s="929"/>
      <c r="B69" s="806"/>
      <c r="C69" s="806"/>
      <c r="D69" s="147"/>
      <c r="E69" s="806"/>
      <c r="F69" s="147"/>
      <c r="G69" s="175"/>
      <c r="H69" s="175"/>
      <c r="I69" s="175"/>
      <c r="J69" s="175"/>
      <c r="K69" s="175"/>
      <c r="L69" s="175"/>
      <c r="M69" s="175"/>
      <c r="N69" s="175"/>
      <c r="O69" s="175"/>
      <c r="P69" s="806"/>
    </row>
    <row r="70" spans="1:16" ht="12" customHeight="1" x14ac:dyDescent="0.4">
      <c r="A70" s="929"/>
      <c r="B70" s="806"/>
      <c r="C70" s="806"/>
      <c r="D70" s="147"/>
      <c r="E70" s="806"/>
      <c r="F70" s="147"/>
      <c r="G70" s="33"/>
      <c r="H70" s="33"/>
      <c r="I70" s="33"/>
      <c r="J70" s="33"/>
      <c r="K70" s="33"/>
      <c r="L70" s="33"/>
      <c r="M70" s="33"/>
      <c r="N70" s="33"/>
      <c r="O70" s="33"/>
      <c r="P70" s="806"/>
    </row>
    <row r="71" spans="1:16" ht="12" customHeight="1" x14ac:dyDescent="0.4">
      <c r="A71" s="929"/>
      <c r="B71" s="806"/>
      <c r="C71" s="806"/>
      <c r="D71" s="147"/>
      <c r="E71" s="806"/>
      <c r="F71" s="147"/>
      <c r="G71" s="175"/>
      <c r="H71" s="175"/>
      <c r="I71" s="175"/>
      <c r="J71" s="175"/>
      <c r="K71" s="175"/>
      <c r="L71" s="175"/>
      <c r="M71" s="175"/>
      <c r="N71" s="175"/>
      <c r="O71" s="175"/>
      <c r="P71" s="806"/>
    </row>
    <row r="72" spans="1:16" ht="12" customHeight="1" x14ac:dyDescent="0.4">
      <c r="A72" s="929"/>
      <c r="B72" s="806"/>
      <c r="C72" s="806"/>
      <c r="D72" s="147"/>
      <c r="E72" s="806"/>
      <c r="F72" s="147"/>
      <c r="G72" s="33"/>
      <c r="H72" s="33"/>
      <c r="I72" s="33"/>
      <c r="J72" s="33"/>
      <c r="K72" s="33"/>
      <c r="L72" s="33"/>
      <c r="M72" s="33"/>
      <c r="N72" s="33"/>
      <c r="O72" s="33"/>
      <c r="P72" s="806"/>
    </row>
    <row r="73" spans="1:16" ht="12" customHeight="1" x14ac:dyDescent="0.4">
      <c r="A73" s="929"/>
      <c r="B73" s="806"/>
      <c r="C73" s="806"/>
      <c r="D73" s="147"/>
      <c r="E73" s="806"/>
      <c r="F73" s="147"/>
      <c r="G73" s="175"/>
      <c r="H73" s="175"/>
      <c r="I73" s="175"/>
      <c r="J73" s="175"/>
      <c r="K73" s="175"/>
      <c r="L73" s="175"/>
      <c r="M73" s="175"/>
      <c r="N73" s="175"/>
      <c r="O73" s="175"/>
      <c r="P73" s="806"/>
    </row>
    <row r="74" spans="1:16" ht="12" customHeight="1" x14ac:dyDescent="0.4">
      <c r="A74" s="929"/>
      <c r="B74" s="806"/>
      <c r="C74" s="806"/>
      <c r="D74" s="147"/>
      <c r="E74" s="806"/>
      <c r="F74" s="147"/>
      <c r="G74" s="33"/>
      <c r="H74" s="33"/>
      <c r="I74" s="33"/>
      <c r="J74" s="33"/>
      <c r="K74" s="33"/>
      <c r="L74" s="33"/>
      <c r="M74" s="33"/>
      <c r="N74" s="33"/>
      <c r="O74" s="33"/>
      <c r="P74" s="806"/>
    </row>
    <row r="75" spans="1:16" ht="12" customHeight="1" x14ac:dyDescent="0.4">
      <c r="A75" s="929"/>
      <c r="B75" s="806"/>
      <c r="C75" s="806"/>
      <c r="D75" s="147"/>
      <c r="E75" s="806"/>
      <c r="F75" s="147"/>
      <c r="G75" s="175"/>
      <c r="H75" s="175"/>
      <c r="I75" s="175"/>
      <c r="J75" s="175"/>
      <c r="K75" s="175"/>
      <c r="L75" s="175"/>
      <c r="M75" s="175"/>
      <c r="N75" s="175"/>
      <c r="O75" s="175"/>
      <c r="P75" s="806"/>
    </row>
    <row r="76" spans="1:16" ht="12" customHeight="1" x14ac:dyDescent="0.4">
      <c r="A76" s="929"/>
      <c r="B76" s="806"/>
      <c r="C76" s="806"/>
      <c r="D76" s="147"/>
      <c r="E76" s="806"/>
      <c r="F76" s="147"/>
      <c r="G76" s="33"/>
      <c r="H76" s="33"/>
      <c r="I76" s="33"/>
      <c r="J76" s="33"/>
      <c r="K76" s="33"/>
      <c r="L76" s="33"/>
      <c r="M76" s="33"/>
      <c r="N76" s="33"/>
      <c r="O76" s="33"/>
      <c r="P76" s="806"/>
    </row>
    <row r="77" spans="1:16" ht="15.75" customHeight="1" x14ac:dyDescent="0.4">
      <c r="A77" s="929"/>
      <c r="B77" s="806"/>
      <c r="C77" s="806"/>
      <c r="D77" s="147"/>
      <c r="E77" s="806"/>
      <c r="F77" s="147"/>
      <c r="G77" s="175"/>
      <c r="H77" s="175"/>
      <c r="I77" s="175"/>
      <c r="J77" s="175"/>
      <c r="K77" s="175"/>
      <c r="L77" s="175"/>
      <c r="M77" s="175"/>
      <c r="N77" s="175"/>
      <c r="O77" s="175"/>
      <c r="P77" s="806"/>
    </row>
    <row r="78" spans="1:16" ht="15" customHeight="1" x14ac:dyDescent="0.4">
      <c r="A78" s="929"/>
      <c r="B78" s="806"/>
      <c r="C78" s="806"/>
      <c r="D78" s="147"/>
      <c r="E78" s="806"/>
      <c r="F78" s="147"/>
      <c r="G78" s="33"/>
      <c r="H78" s="33"/>
      <c r="I78" s="33"/>
      <c r="J78" s="33"/>
      <c r="K78" s="33"/>
      <c r="L78" s="33"/>
      <c r="M78" s="33"/>
      <c r="N78" s="33"/>
      <c r="O78" s="33"/>
      <c r="P78" s="806"/>
    </row>
    <row r="79" spans="1:16" ht="15" customHeight="1" x14ac:dyDescent="0.4">
      <c r="A79" s="929"/>
      <c r="B79" s="806"/>
      <c r="C79" s="806"/>
      <c r="D79" s="147"/>
      <c r="E79" s="806"/>
      <c r="F79" s="147"/>
      <c r="G79" s="175"/>
      <c r="H79" s="175"/>
      <c r="I79" s="175"/>
      <c r="J79" s="175"/>
      <c r="K79" s="175"/>
      <c r="L79" s="175"/>
      <c r="M79" s="175"/>
      <c r="N79" s="175"/>
      <c r="O79" s="175"/>
      <c r="P79" s="806"/>
    </row>
    <row r="80" spans="1:16" ht="15" customHeight="1" x14ac:dyDescent="0.4">
      <c r="A80" s="929"/>
      <c r="B80" s="806"/>
      <c r="C80" s="806"/>
      <c r="D80" s="147"/>
      <c r="E80" s="806"/>
      <c r="F80" s="147"/>
      <c r="G80" s="33"/>
      <c r="H80" s="33"/>
      <c r="I80" s="33"/>
      <c r="J80" s="33"/>
      <c r="K80" s="33"/>
      <c r="L80" s="33"/>
      <c r="M80" s="33"/>
      <c r="N80" s="33"/>
      <c r="O80" s="33"/>
      <c r="P80" s="806"/>
    </row>
    <row r="81" spans="1:13" ht="15" customHeight="1" x14ac:dyDescent="0.4">
      <c r="A81" s="929"/>
      <c r="C81" s="955"/>
      <c r="D81" s="955"/>
      <c r="E81" s="955"/>
      <c r="G81" s="955"/>
      <c r="H81" s="955"/>
      <c r="I81" s="864"/>
      <c r="J81" s="864"/>
      <c r="K81" s="955"/>
      <c r="L81" s="955"/>
      <c r="M81" s="955"/>
    </row>
    <row r="82" spans="1:13" ht="15" customHeight="1" x14ac:dyDescent="0.4">
      <c r="A82" s="929"/>
      <c r="C82" s="955"/>
      <c r="D82" s="955"/>
      <c r="E82" s="955"/>
      <c r="G82" s="955"/>
      <c r="H82" s="955"/>
      <c r="I82" s="864"/>
      <c r="J82" s="864"/>
      <c r="K82" s="955"/>
      <c r="L82" s="955"/>
      <c r="M82" s="955"/>
    </row>
    <row r="83" spans="1:13" x14ac:dyDescent="0.4">
      <c r="A83" s="151"/>
      <c r="C83" s="955"/>
      <c r="D83" s="955"/>
      <c r="E83" s="955"/>
      <c r="G83" s="955"/>
      <c r="H83" s="955"/>
      <c r="I83" s="864"/>
      <c r="J83" s="864"/>
      <c r="K83" s="955"/>
      <c r="L83" s="955"/>
      <c r="M83" s="955"/>
    </row>
    <row r="84" spans="1:13" x14ac:dyDescent="0.4">
      <c r="A84" s="151"/>
      <c r="C84" s="955"/>
      <c r="D84" s="955"/>
      <c r="E84" s="955"/>
      <c r="G84" s="955"/>
      <c r="H84" s="955"/>
      <c r="I84" s="864"/>
      <c r="J84" s="864"/>
      <c r="K84" s="955"/>
      <c r="L84" s="955"/>
      <c r="M84" s="955"/>
    </row>
    <row r="85" spans="1:13" x14ac:dyDescent="0.4">
      <c r="A85" s="151"/>
      <c r="C85" s="955"/>
      <c r="D85" s="955"/>
      <c r="E85" s="955"/>
      <c r="G85" s="955"/>
      <c r="H85" s="955"/>
      <c r="I85" s="864"/>
      <c r="J85" s="864"/>
      <c r="K85" s="955"/>
      <c r="L85" s="955"/>
      <c r="M85" s="955"/>
    </row>
    <row r="86" spans="1:13" x14ac:dyDescent="0.4">
      <c r="A86" s="151"/>
      <c r="C86" s="955"/>
      <c r="D86" s="955"/>
      <c r="E86" s="955"/>
      <c r="G86" s="955"/>
      <c r="H86" s="955"/>
      <c r="I86" s="976"/>
      <c r="J86" s="864"/>
      <c r="K86" s="955"/>
      <c r="L86" s="955"/>
      <c r="M86" s="955"/>
    </row>
  </sheetData>
  <mergeCells count="85">
    <mergeCell ref="O1:P1"/>
    <mergeCell ref="A1:E1"/>
    <mergeCell ref="A2:N2"/>
    <mergeCell ref="A3:B3"/>
    <mergeCell ref="C5:D5"/>
    <mergeCell ref="A59:A60"/>
    <mergeCell ref="B59:B60"/>
    <mergeCell ref="C59:C60"/>
    <mergeCell ref="E59:E60"/>
    <mergeCell ref="P59:P60"/>
    <mergeCell ref="A61:A62"/>
    <mergeCell ref="B61:B62"/>
    <mergeCell ref="C61:C62"/>
    <mergeCell ref="E61:E62"/>
    <mergeCell ref="P61:P62"/>
    <mergeCell ref="A65:A66"/>
    <mergeCell ref="B65:B66"/>
    <mergeCell ref="C65:C66"/>
    <mergeCell ref="E65:E66"/>
    <mergeCell ref="P65:P66"/>
    <mergeCell ref="A63:A64"/>
    <mergeCell ref="B63:B64"/>
    <mergeCell ref="C63:C64"/>
    <mergeCell ref="E63:E64"/>
    <mergeCell ref="P63:P64"/>
    <mergeCell ref="A69:A70"/>
    <mergeCell ref="B69:B70"/>
    <mergeCell ref="C69:C70"/>
    <mergeCell ref="E69:E70"/>
    <mergeCell ref="P69:P70"/>
    <mergeCell ref="A67:A68"/>
    <mergeCell ref="B67:B68"/>
    <mergeCell ref="C67:C68"/>
    <mergeCell ref="E67:E68"/>
    <mergeCell ref="P67:P68"/>
    <mergeCell ref="A73:A74"/>
    <mergeCell ref="B73:B74"/>
    <mergeCell ref="C73:C74"/>
    <mergeCell ref="E73:E74"/>
    <mergeCell ref="P73:P74"/>
    <mergeCell ref="A71:A72"/>
    <mergeCell ref="B71:B72"/>
    <mergeCell ref="C71:C72"/>
    <mergeCell ref="E71:E72"/>
    <mergeCell ref="P71:P72"/>
    <mergeCell ref="A77:A78"/>
    <mergeCell ref="B77:B78"/>
    <mergeCell ref="C77:C78"/>
    <mergeCell ref="E77:E78"/>
    <mergeCell ref="P77:P78"/>
    <mergeCell ref="A75:A76"/>
    <mergeCell ref="B75:B76"/>
    <mergeCell ref="C75:C76"/>
    <mergeCell ref="E75:E76"/>
    <mergeCell ref="P75:P76"/>
    <mergeCell ref="A81:A82"/>
    <mergeCell ref="C81:E81"/>
    <mergeCell ref="G81:H81"/>
    <mergeCell ref="I81:J81"/>
    <mergeCell ref="K81:M81"/>
    <mergeCell ref="C82:E82"/>
    <mergeCell ref="G82:H82"/>
    <mergeCell ref="I82:J82"/>
    <mergeCell ref="K82:M82"/>
    <mergeCell ref="A79:A80"/>
    <mergeCell ref="B79:B80"/>
    <mergeCell ref="C79:C80"/>
    <mergeCell ref="E79:E80"/>
    <mergeCell ref="P79:P80"/>
    <mergeCell ref="C83:E83"/>
    <mergeCell ref="G83:H83"/>
    <mergeCell ref="I83:J83"/>
    <mergeCell ref="K83:M83"/>
    <mergeCell ref="C86:E86"/>
    <mergeCell ref="G86:H86"/>
    <mergeCell ref="I86:J86"/>
    <mergeCell ref="K86:M86"/>
    <mergeCell ref="C84:E84"/>
    <mergeCell ref="G84:H84"/>
    <mergeCell ref="I84:J84"/>
    <mergeCell ref="K84:M84"/>
    <mergeCell ref="C85:E85"/>
    <mergeCell ref="G85:H85"/>
    <mergeCell ref="I85:J85"/>
    <mergeCell ref="K85:M85"/>
  </mergeCells>
  <phoneticPr fontId="1"/>
  <pageMargins left="0.7" right="0.7" top="0.75" bottom="0.75" header="0.3" footer="0.3"/>
  <pageSetup paperSize="9" orientation="portrait" r:id="rId1"/>
  <headerFooter>
    <oddFooter>&amp;C38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8E996-E97A-42F7-8CE4-6755B9A2D46F}">
  <sheetPr codeName="Sheet43"/>
  <dimension ref="A1:T83"/>
  <sheetViews>
    <sheetView view="pageBreakPreview" topLeftCell="A12" zoomScale="60" zoomScaleNormal="100" workbookViewId="0">
      <selection activeCell="S32" sqref="S32"/>
    </sheetView>
  </sheetViews>
  <sheetFormatPr defaultColWidth="9" defaultRowHeight="18.75" x14ac:dyDescent="0.4"/>
  <cols>
    <col min="1" max="1" width="3.125" style="144" customWidth="1"/>
    <col min="2" max="2" width="4" style="144" customWidth="1"/>
    <col min="3" max="3" width="7.875" style="144" customWidth="1"/>
    <col min="4" max="4" width="1.625" style="144" customWidth="1"/>
    <col min="5" max="5" width="6.25" style="144" customWidth="1"/>
    <col min="6" max="6" width="3.25" style="144" customWidth="1"/>
    <col min="7" max="10" width="5.625" style="144" customWidth="1"/>
    <col min="11" max="11" width="3.875" style="144" customWidth="1"/>
    <col min="12" max="14" width="5.625" style="144" customWidth="1"/>
    <col min="15" max="15" width="5.5" style="144" customWidth="1"/>
    <col min="16" max="16" width="4.25" style="144" customWidth="1"/>
    <col min="17" max="16384" width="9" style="144"/>
  </cols>
  <sheetData>
    <row r="1" spans="1:17" x14ac:dyDescent="0.4">
      <c r="A1" s="147" t="s">
        <v>48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25.5" customHeight="1" x14ac:dyDescent="0.4">
      <c r="A2" s="127" t="s">
        <v>11</v>
      </c>
      <c r="B2" s="195" t="s">
        <v>1</v>
      </c>
      <c r="C2" s="813" t="s">
        <v>2</v>
      </c>
      <c r="D2" s="811"/>
      <c r="E2" s="153" t="s">
        <v>3</v>
      </c>
      <c r="F2" s="206" t="s">
        <v>115</v>
      </c>
      <c r="G2" s="132" t="s">
        <v>37</v>
      </c>
      <c r="H2" s="152" t="s">
        <v>38</v>
      </c>
      <c r="I2" s="132" t="s">
        <v>39</v>
      </c>
      <c r="J2" s="158" t="s">
        <v>57</v>
      </c>
      <c r="K2" s="82" t="s">
        <v>62</v>
      </c>
      <c r="L2" s="152" t="s">
        <v>46</v>
      </c>
      <c r="M2" s="132" t="s">
        <v>43</v>
      </c>
      <c r="N2" s="132" t="s">
        <v>41</v>
      </c>
      <c r="O2" s="132" t="s">
        <v>5</v>
      </c>
      <c r="P2" s="132" t="s">
        <v>4</v>
      </c>
    </row>
    <row r="3" spans="1:17" ht="24.95" customHeight="1" x14ac:dyDescent="0.15">
      <c r="A3" s="197">
        <v>1</v>
      </c>
      <c r="B3" s="191" t="s">
        <v>2563</v>
      </c>
      <c r="C3" s="191" t="s" ph="1">
        <v>2577</v>
      </c>
      <c r="D3" s="84" ph="1">
        <v>2</v>
      </c>
      <c r="E3" s="83" t="s">
        <v>870</v>
      </c>
      <c r="F3" s="374">
        <v>3</v>
      </c>
      <c r="G3" s="87" t="s">
        <v>104</v>
      </c>
      <c r="H3" s="87" t="s">
        <v>104</v>
      </c>
      <c r="I3" s="87" t="s">
        <v>104</v>
      </c>
      <c r="J3" s="87" t="s">
        <v>104</v>
      </c>
      <c r="K3" s="79"/>
      <c r="L3" s="87" t="s">
        <v>104</v>
      </c>
      <c r="M3" s="87" t="s">
        <v>104</v>
      </c>
      <c r="N3" s="87" t="s">
        <v>104</v>
      </c>
      <c r="O3" s="87" t="s">
        <v>104</v>
      </c>
      <c r="P3" s="163"/>
    </row>
    <row r="4" spans="1:17" ht="24.95" customHeight="1" x14ac:dyDescent="0.15">
      <c r="A4" s="197">
        <v>2</v>
      </c>
      <c r="B4" s="191" t="s">
        <v>2564</v>
      </c>
      <c r="C4" s="191" t="s" ph="1">
        <v>2578</v>
      </c>
      <c r="D4" s="84" ph="1">
        <v>2</v>
      </c>
      <c r="E4" s="83" t="s">
        <v>869</v>
      </c>
      <c r="F4" s="374">
        <v>3</v>
      </c>
      <c r="G4" s="87" t="s">
        <v>104</v>
      </c>
      <c r="H4" s="87" t="s">
        <v>104</v>
      </c>
      <c r="I4" s="87" t="s">
        <v>104</v>
      </c>
      <c r="J4" s="87" t="s">
        <v>104</v>
      </c>
      <c r="K4" s="79"/>
      <c r="L4" s="87" t="s">
        <v>104</v>
      </c>
      <c r="M4" s="87" t="s">
        <v>104</v>
      </c>
      <c r="N4" s="87" t="s">
        <v>104</v>
      </c>
      <c r="O4" s="87" t="s">
        <v>104</v>
      </c>
      <c r="P4" s="163"/>
    </row>
    <row r="5" spans="1:17" ht="24.95" customHeight="1" x14ac:dyDescent="0.15">
      <c r="A5" s="197">
        <v>3</v>
      </c>
      <c r="B5" s="191" t="s">
        <v>2565</v>
      </c>
      <c r="C5" s="191" t="s" ph="1">
        <v>2579</v>
      </c>
      <c r="D5" s="84" ph="1">
        <v>3</v>
      </c>
      <c r="E5" s="83" t="s">
        <v>890</v>
      </c>
      <c r="F5" s="374">
        <v>3.27</v>
      </c>
      <c r="G5" s="87" t="s">
        <v>104</v>
      </c>
      <c r="H5" s="87" t="s">
        <v>104</v>
      </c>
      <c r="I5" s="87" t="s">
        <v>104</v>
      </c>
      <c r="J5" s="87" t="s">
        <v>104</v>
      </c>
      <c r="K5" s="79"/>
      <c r="L5" s="87" t="s">
        <v>104</v>
      </c>
      <c r="M5" s="87" t="s">
        <v>104</v>
      </c>
      <c r="N5" s="87" t="s">
        <v>104</v>
      </c>
      <c r="O5" s="87" t="s">
        <v>104</v>
      </c>
      <c r="P5" s="163"/>
    </row>
    <row r="6" spans="1:17" ht="24.95" customHeight="1" x14ac:dyDescent="0.15">
      <c r="A6" s="197">
        <v>4</v>
      </c>
      <c r="B6" s="191" t="s">
        <v>482</v>
      </c>
      <c r="C6" s="191" t="s" ph="1">
        <v>493</v>
      </c>
      <c r="D6" s="84" ph="1">
        <v>3</v>
      </c>
      <c r="E6" s="83" t="s">
        <v>228</v>
      </c>
      <c r="F6" s="374">
        <v>3.35</v>
      </c>
      <c r="G6" s="87" t="s">
        <v>104</v>
      </c>
      <c r="H6" s="87" t="s">
        <v>104</v>
      </c>
      <c r="I6" s="87" t="s">
        <v>104</v>
      </c>
      <c r="J6" s="87" t="s">
        <v>104</v>
      </c>
      <c r="K6" s="79"/>
      <c r="L6" s="87" t="s">
        <v>104</v>
      </c>
      <c r="M6" s="87" t="s">
        <v>104</v>
      </c>
      <c r="N6" s="87" t="s">
        <v>104</v>
      </c>
      <c r="O6" s="87" t="s">
        <v>104</v>
      </c>
      <c r="P6" s="163"/>
    </row>
    <row r="7" spans="1:17" ht="24.95" customHeight="1" x14ac:dyDescent="0.15">
      <c r="A7" s="197">
        <v>5</v>
      </c>
      <c r="B7" s="191" t="s">
        <v>2566</v>
      </c>
      <c r="C7" s="191" t="s" ph="1">
        <v>2590</v>
      </c>
      <c r="D7" s="84" ph="1">
        <v>3</v>
      </c>
      <c r="E7" s="83" t="s">
        <v>1206</v>
      </c>
      <c r="F7" s="374">
        <v>3.37</v>
      </c>
      <c r="G7" s="87" t="s">
        <v>104</v>
      </c>
      <c r="H7" s="87" t="s">
        <v>104</v>
      </c>
      <c r="I7" s="87" t="s">
        <v>104</v>
      </c>
      <c r="J7" s="87" t="s">
        <v>104</v>
      </c>
      <c r="K7" s="79"/>
      <c r="L7" s="87" t="s">
        <v>104</v>
      </c>
      <c r="M7" s="87" t="s">
        <v>104</v>
      </c>
      <c r="N7" s="87" t="s">
        <v>104</v>
      </c>
      <c r="O7" s="87" t="s">
        <v>104</v>
      </c>
      <c r="P7" s="163"/>
    </row>
    <row r="8" spans="1:17" ht="24.95" customHeight="1" x14ac:dyDescent="0.15">
      <c r="A8" s="197">
        <v>6</v>
      </c>
      <c r="B8" s="191" t="s">
        <v>2567</v>
      </c>
      <c r="C8" s="191" t="s" ph="1">
        <v>2580</v>
      </c>
      <c r="D8" s="84" ph="1">
        <v>3</v>
      </c>
      <c r="E8" s="83" t="s">
        <v>870</v>
      </c>
      <c r="F8" s="374">
        <v>3.39</v>
      </c>
      <c r="G8" s="87" t="s">
        <v>104</v>
      </c>
      <c r="H8" s="87" t="s">
        <v>104</v>
      </c>
      <c r="I8" s="87" t="s">
        <v>104</v>
      </c>
      <c r="J8" s="87" t="s">
        <v>104</v>
      </c>
      <c r="K8" s="79"/>
      <c r="L8" s="87" t="s">
        <v>104</v>
      </c>
      <c r="M8" s="87" t="s">
        <v>104</v>
      </c>
      <c r="N8" s="87" t="s">
        <v>104</v>
      </c>
      <c r="O8" s="87" t="s">
        <v>104</v>
      </c>
      <c r="P8" s="163"/>
    </row>
    <row r="9" spans="1:17" ht="24.95" customHeight="1" x14ac:dyDescent="0.15">
      <c r="A9" s="197">
        <v>7</v>
      </c>
      <c r="B9" s="191" t="s">
        <v>483</v>
      </c>
      <c r="C9" s="191" t="s" ph="1">
        <v>494</v>
      </c>
      <c r="D9" s="84" ph="1">
        <v>2</v>
      </c>
      <c r="E9" s="83" t="s">
        <v>237</v>
      </c>
      <c r="F9" s="374">
        <v>3.55</v>
      </c>
      <c r="G9" s="87" t="s">
        <v>104</v>
      </c>
      <c r="H9" s="87" t="s">
        <v>104</v>
      </c>
      <c r="I9" s="87" t="s">
        <v>104</v>
      </c>
      <c r="J9" s="87" t="s">
        <v>104</v>
      </c>
      <c r="K9" s="79"/>
      <c r="L9" s="87" t="s">
        <v>104</v>
      </c>
      <c r="M9" s="87" t="s">
        <v>104</v>
      </c>
      <c r="N9" s="87" t="s">
        <v>104</v>
      </c>
      <c r="O9" s="87" t="s">
        <v>104</v>
      </c>
      <c r="P9" s="163"/>
      <c r="Q9" s="7"/>
    </row>
    <row r="10" spans="1:17" ht="24.95" customHeight="1" x14ac:dyDescent="0.15">
      <c r="A10" s="197">
        <v>8</v>
      </c>
      <c r="B10" s="191" t="s">
        <v>1297</v>
      </c>
      <c r="C10" s="191" t="s" ph="1">
        <v>2581</v>
      </c>
      <c r="D10" s="84" ph="1">
        <v>2</v>
      </c>
      <c r="E10" s="83" t="s">
        <v>1206</v>
      </c>
      <c r="F10" s="374">
        <v>3.58</v>
      </c>
      <c r="G10" s="87" t="s">
        <v>104</v>
      </c>
      <c r="H10" s="87" t="s">
        <v>104</v>
      </c>
      <c r="I10" s="87" t="s">
        <v>104</v>
      </c>
      <c r="J10" s="87" t="s">
        <v>104</v>
      </c>
      <c r="K10" s="79"/>
      <c r="L10" s="87" t="s">
        <v>104</v>
      </c>
      <c r="M10" s="87" t="s">
        <v>104</v>
      </c>
      <c r="N10" s="87" t="s">
        <v>104</v>
      </c>
      <c r="O10" s="87" t="s">
        <v>104</v>
      </c>
      <c r="P10" s="163"/>
    </row>
    <row r="11" spans="1:17" ht="24.95" customHeight="1" x14ac:dyDescent="0.15">
      <c r="A11" s="197">
        <v>9</v>
      </c>
      <c r="B11" s="191" t="s">
        <v>2390</v>
      </c>
      <c r="C11" s="191" t="s" ph="1">
        <v>2591</v>
      </c>
      <c r="D11" s="84" ph="1">
        <v>3</v>
      </c>
      <c r="E11" s="83" t="s">
        <v>832</v>
      </c>
      <c r="F11" s="374">
        <v>3.66</v>
      </c>
      <c r="G11" s="87" t="s">
        <v>104</v>
      </c>
      <c r="H11" s="87" t="s">
        <v>104</v>
      </c>
      <c r="I11" s="87" t="s">
        <v>104</v>
      </c>
      <c r="J11" s="87" t="s">
        <v>104</v>
      </c>
      <c r="K11" s="79"/>
      <c r="L11" s="87" t="s">
        <v>104</v>
      </c>
      <c r="M11" s="87" t="s">
        <v>104</v>
      </c>
      <c r="N11" s="87" t="s">
        <v>104</v>
      </c>
      <c r="O11" s="87" t="s">
        <v>104</v>
      </c>
      <c r="P11" s="163"/>
    </row>
    <row r="12" spans="1:17" ht="24.95" customHeight="1" x14ac:dyDescent="0.15">
      <c r="A12" s="197">
        <v>10</v>
      </c>
      <c r="B12" s="191" t="s">
        <v>2568</v>
      </c>
      <c r="C12" s="191" t="s" ph="1">
        <v>2592</v>
      </c>
      <c r="D12" s="84" ph="1">
        <v>3</v>
      </c>
      <c r="E12" s="83" t="s">
        <v>861</v>
      </c>
      <c r="F12" s="374">
        <v>3.79</v>
      </c>
      <c r="G12" s="87" t="s">
        <v>104</v>
      </c>
      <c r="H12" s="87" t="s">
        <v>104</v>
      </c>
      <c r="I12" s="87" t="s">
        <v>104</v>
      </c>
      <c r="J12" s="87" t="s">
        <v>104</v>
      </c>
      <c r="K12" s="79"/>
      <c r="L12" s="87" t="s">
        <v>104</v>
      </c>
      <c r="M12" s="87" t="s">
        <v>104</v>
      </c>
      <c r="N12" s="87" t="s">
        <v>104</v>
      </c>
      <c r="O12" s="87" t="s">
        <v>104</v>
      </c>
      <c r="P12" s="163"/>
    </row>
    <row r="13" spans="1:17" ht="24.95" customHeight="1" x14ac:dyDescent="0.15">
      <c r="A13" s="197">
        <v>11</v>
      </c>
      <c r="B13" s="191" t="s">
        <v>1596</v>
      </c>
      <c r="C13" s="191" t="s" ph="1">
        <v>2582</v>
      </c>
      <c r="D13" s="84" ph="1">
        <v>3</v>
      </c>
      <c r="E13" s="83" t="s">
        <v>1206</v>
      </c>
      <c r="F13" s="374">
        <v>3.86</v>
      </c>
      <c r="G13" s="87" t="s">
        <v>104</v>
      </c>
      <c r="H13" s="87" t="s">
        <v>104</v>
      </c>
      <c r="I13" s="87" t="s">
        <v>104</v>
      </c>
      <c r="J13" s="87" t="s">
        <v>104</v>
      </c>
      <c r="K13" s="79"/>
      <c r="L13" s="87" t="s">
        <v>104</v>
      </c>
      <c r="M13" s="87" t="s">
        <v>104</v>
      </c>
      <c r="N13" s="87" t="s">
        <v>104</v>
      </c>
      <c r="O13" s="87" t="s">
        <v>104</v>
      </c>
      <c r="P13" s="163"/>
    </row>
    <row r="14" spans="1:17" ht="24.95" customHeight="1" x14ac:dyDescent="0.15">
      <c r="A14" s="197">
        <v>12</v>
      </c>
      <c r="B14" s="191" t="s">
        <v>2569</v>
      </c>
      <c r="C14" s="191" t="s" ph="1">
        <v>2593</v>
      </c>
      <c r="D14" s="84" ph="1">
        <v>3</v>
      </c>
      <c r="E14" s="83" t="s">
        <v>832</v>
      </c>
      <c r="F14" s="374">
        <v>3.92</v>
      </c>
      <c r="G14" s="87" t="s">
        <v>104</v>
      </c>
      <c r="H14" s="87" t="s">
        <v>104</v>
      </c>
      <c r="I14" s="87" t="s">
        <v>104</v>
      </c>
      <c r="J14" s="87" t="s">
        <v>104</v>
      </c>
      <c r="K14" s="79"/>
      <c r="L14" s="87" t="s">
        <v>104</v>
      </c>
      <c r="M14" s="87" t="s">
        <v>104</v>
      </c>
      <c r="N14" s="87" t="s">
        <v>104</v>
      </c>
      <c r="O14" s="87" t="s">
        <v>104</v>
      </c>
      <c r="P14" s="163"/>
    </row>
    <row r="15" spans="1:17" ht="24.95" customHeight="1" x14ac:dyDescent="0.15">
      <c r="A15" s="197">
        <v>13</v>
      </c>
      <c r="B15" s="191" t="s">
        <v>485</v>
      </c>
      <c r="C15" s="191" t="s" ph="1">
        <v>2594</v>
      </c>
      <c r="D15" s="84" t="s" ph="1">
        <v>984</v>
      </c>
      <c r="E15" s="83" t="s">
        <v>915</v>
      </c>
      <c r="F15" s="374">
        <v>3.97</v>
      </c>
      <c r="G15" s="87" t="s">
        <v>104</v>
      </c>
      <c r="H15" s="87" t="s">
        <v>104</v>
      </c>
      <c r="I15" s="87" t="s">
        <v>104</v>
      </c>
      <c r="J15" s="87" t="s">
        <v>104</v>
      </c>
      <c r="K15" s="79"/>
      <c r="L15" s="87" t="s">
        <v>104</v>
      </c>
      <c r="M15" s="87" t="s">
        <v>104</v>
      </c>
      <c r="N15" s="87" t="s">
        <v>104</v>
      </c>
      <c r="O15" s="87" t="s">
        <v>104</v>
      </c>
      <c r="P15" s="163"/>
    </row>
    <row r="16" spans="1:17" ht="24.95" customHeight="1" x14ac:dyDescent="0.15">
      <c r="A16" s="197">
        <v>14</v>
      </c>
      <c r="B16" s="191" t="s">
        <v>2451</v>
      </c>
      <c r="C16" s="191" t="s" ph="1">
        <v>2583</v>
      </c>
      <c r="D16" s="84" ph="1">
        <v>2</v>
      </c>
      <c r="E16" s="83" t="s">
        <v>831</v>
      </c>
      <c r="F16" s="374">
        <v>4</v>
      </c>
      <c r="G16" s="87" t="s">
        <v>104</v>
      </c>
      <c r="H16" s="87" t="s">
        <v>104</v>
      </c>
      <c r="I16" s="87" t="s">
        <v>104</v>
      </c>
      <c r="J16" s="87" t="s">
        <v>104</v>
      </c>
      <c r="K16" s="79"/>
      <c r="L16" s="87" t="s">
        <v>104</v>
      </c>
      <c r="M16" s="87" t="s">
        <v>104</v>
      </c>
      <c r="N16" s="87" t="s">
        <v>104</v>
      </c>
      <c r="O16" s="87" t="s">
        <v>104</v>
      </c>
      <c r="P16" s="163"/>
    </row>
    <row r="17" spans="1:20" ht="24.95" customHeight="1" x14ac:dyDescent="0.15">
      <c r="A17" s="443">
        <v>15</v>
      </c>
      <c r="B17" s="447" t="s">
        <v>2428</v>
      </c>
      <c r="C17" s="447" t="s" ph="1">
        <v>2576</v>
      </c>
      <c r="D17" s="293" ph="1">
        <v>2</v>
      </c>
      <c r="E17" s="80" t="s">
        <v>890</v>
      </c>
      <c r="F17" s="386">
        <v>4</v>
      </c>
      <c r="G17" s="294" t="s">
        <v>104</v>
      </c>
      <c r="H17" s="294" t="s">
        <v>104</v>
      </c>
      <c r="I17" s="294" t="s">
        <v>104</v>
      </c>
      <c r="J17" s="294" t="s">
        <v>104</v>
      </c>
      <c r="K17" s="295"/>
      <c r="L17" s="294" t="s">
        <v>104</v>
      </c>
      <c r="M17" s="294" t="s">
        <v>104</v>
      </c>
      <c r="N17" s="294" t="s">
        <v>104</v>
      </c>
      <c r="O17" s="294" t="s">
        <v>104</v>
      </c>
      <c r="P17" s="453"/>
      <c r="Q17" s="459"/>
    </row>
    <row r="18" spans="1:20" ht="24.95" customHeight="1" x14ac:dyDescent="0.15">
      <c r="A18" s="281">
        <v>16</v>
      </c>
      <c r="B18" s="370" t="s">
        <v>2570</v>
      </c>
      <c r="C18" s="370" t="s" ph="1">
        <v>2584</v>
      </c>
      <c r="D18" s="84" ph="1">
        <v>3</v>
      </c>
      <c r="E18" s="83" t="s">
        <v>845</v>
      </c>
      <c r="F18" s="374">
        <v>4</v>
      </c>
      <c r="G18" s="87" t="s">
        <v>104</v>
      </c>
      <c r="H18" s="87" t="s">
        <v>104</v>
      </c>
      <c r="I18" s="87" t="s">
        <v>104</v>
      </c>
      <c r="J18" s="87" t="s">
        <v>104</v>
      </c>
      <c r="K18" s="79"/>
      <c r="L18" s="87" t="s">
        <v>104</v>
      </c>
      <c r="M18" s="87" t="s">
        <v>104</v>
      </c>
      <c r="N18" s="87" t="s">
        <v>104</v>
      </c>
      <c r="O18" s="87" t="s">
        <v>104</v>
      </c>
      <c r="P18" s="623"/>
      <c r="Q18" s="459"/>
    </row>
    <row r="19" spans="1:20" ht="24.95" customHeight="1" x14ac:dyDescent="0.15">
      <c r="A19" s="281">
        <v>17</v>
      </c>
      <c r="B19" s="370" t="s">
        <v>2471</v>
      </c>
      <c r="C19" s="370" t="s" ph="1">
        <v>2585</v>
      </c>
      <c r="D19" s="84" ph="1">
        <v>2</v>
      </c>
      <c r="E19" s="83" t="s">
        <v>871</v>
      </c>
      <c r="F19" s="374">
        <v>4.05</v>
      </c>
      <c r="G19" s="87" t="s">
        <v>104</v>
      </c>
      <c r="H19" s="87" t="s">
        <v>104</v>
      </c>
      <c r="I19" s="87" t="s">
        <v>104</v>
      </c>
      <c r="J19" s="87" t="s">
        <v>104</v>
      </c>
      <c r="K19" s="79"/>
      <c r="L19" s="87" t="s">
        <v>104</v>
      </c>
      <c r="M19" s="87" t="s">
        <v>104</v>
      </c>
      <c r="N19" s="87" t="s">
        <v>104</v>
      </c>
      <c r="O19" s="87" t="s">
        <v>104</v>
      </c>
      <c r="P19" s="623"/>
      <c r="Q19" s="459"/>
      <c r="R19" s="279"/>
      <c r="S19" s="279"/>
      <c r="T19" s="279"/>
    </row>
    <row r="20" spans="1:20" ht="24.95" customHeight="1" x14ac:dyDescent="0.15">
      <c r="A20" s="281">
        <v>18</v>
      </c>
      <c r="B20" s="370" t="s">
        <v>2571</v>
      </c>
      <c r="C20" s="370" t="s" ph="1">
        <v>2586</v>
      </c>
      <c r="D20" s="84" t="s" ph="1">
        <v>984</v>
      </c>
      <c r="E20" s="83" t="s">
        <v>973</v>
      </c>
      <c r="F20" s="374">
        <v>4.0999999999999996</v>
      </c>
      <c r="G20" s="87" t="s">
        <v>104</v>
      </c>
      <c r="H20" s="87" t="s">
        <v>104</v>
      </c>
      <c r="I20" s="87" t="s">
        <v>104</v>
      </c>
      <c r="J20" s="87" t="s">
        <v>104</v>
      </c>
      <c r="K20" s="79"/>
      <c r="L20" s="87" t="s">
        <v>104</v>
      </c>
      <c r="M20" s="87" t="s">
        <v>104</v>
      </c>
      <c r="N20" s="87" t="s">
        <v>104</v>
      </c>
      <c r="O20" s="87" t="s">
        <v>104</v>
      </c>
      <c r="P20" s="623"/>
      <c r="Q20" s="459"/>
      <c r="R20" s="279"/>
      <c r="S20" s="279"/>
      <c r="T20" s="279"/>
    </row>
    <row r="21" spans="1:20" ht="24.95" customHeight="1" x14ac:dyDescent="0.15">
      <c r="A21" s="281">
        <v>19</v>
      </c>
      <c r="B21" s="370" t="s">
        <v>2572</v>
      </c>
      <c r="C21" s="370" t="s" ph="1">
        <v>2587</v>
      </c>
      <c r="D21" s="84" ph="1">
        <v>2</v>
      </c>
      <c r="E21" s="83" t="s">
        <v>869</v>
      </c>
      <c r="F21" s="374">
        <v>4.0999999999999996</v>
      </c>
      <c r="G21" s="87" t="s">
        <v>104</v>
      </c>
      <c r="H21" s="87" t="s">
        <v>104</v>
      </c>
      <c r="I21" s="87" t="s">
        <v>104</v>
      </c>
      <c r="J21" s="87" t="s">
        <v>104</v>
      </c>
      <c r="K21" s="79"/>
      <c r="L21" s="87" t="s">
        <v>104</v>
      </c>
      <c r="M21" s="87" t="s">
        <v>104</v>
      </c>
      <c r="N21" s="87" t="s">
        <v>104</v>
      </c>
      <c r="O21" s="87" t="s">
        <v>104</v>
      </c>
      <c r="P21" s="623"/>
      <c r="Q21" s="459"/>
      <c r="R21" s="279"/>
      <c r="S21" s="279"/>
      <c r="T21" s="279"/>
    </row>
    <row r="22" spans="1:20" ht="24.95" customHeight="1" x14ac:dyDescent="0.15">
      <c r="A22" s="281">
        <v>20</v>
      </c>
      <c r="B22" s="370" t="s">
        <v>2573</v>
      </c>
      <c r="C22" s="370" t="s" ph="1">
        <v>2588</v>
      </c>
      <c r="D22" s="84" ph="1">
        <v>3</v>
      </c>
      <c r="E22" s="83" t="s">
        <v>833</v>
      </c>
      <c r="F22" s="374">
        <v>4.2</v>
      </c>
      <c r="G22" s="87" t="s">
        <v>104</v>
      </c>
      <c r="H22" s="87" t="s">
        <v>104</v>
      </c>
      <c r="I22" s="87" t="s">
        <v>104</v>
      </c>
      <c r="J22" s="87" t="s">
        <v>104</v>
      </c>
      <c r="K22" s="79"/>
      <c r="L22" s="87" t="s">
        <v>104</v>
      </c>
      <c r="M22" s="87" t="s">
        <v>104</v>
      </c>
      <c r="N22" s="87" t="s">
        <v>104</v>
      </c>
      <c r="O22" s="87" t="s">
        <v>104</v>
      </c>
      <c r="P22" s="623"/>
      <c r="Q22" s="459"/>
      <c r="R22" s="279"/>
      <c r="S22" s="279"/>
      <c r="T22" s="279"/>
    </row>
    <row r="23" spans="1:20" ht="24.95" customHeight="1" x14ac:dyDescent="0.15">
      <c r="A23" s="281">
        <v>21</v>
      </c>
      <c r="B23" s="370" t="s">
        <v>2574</v>
      </c>
      <c r="C23" s="370" t="s" ph="1">
        <v>2595</v>
      </c>
      <c r="D23" s="84" ph="1">
        <v>3</v>
      </c>
      <c r="E23" s="83" t="s">
        <v>1113</v>
      </c>
      <c r="F23" s="374">
        <v>4.4000000000000004</v>
      </c>
      <c r="G23" s="87" t="s">
        <v>104</v>
      </c>
      <c r="H23" s="87" t="s">
        <v>104</v>
      </c>
      <c r="I23" s="87" t="s">
        <v>104</v>
      </c>
      <c r="J23" s="87" t="s">
        <v>104</v>
      </c>
      <c r="K23" s="79"/>
      <c r="L23" s="87" t="s">
        <v>104</v>
      </c>
      <c r="M23" s="87" t="s">
        <v>104</v>
      </c>
      <c r="N23" s="87" t="s">
        <v>104</v>
      </c>
      <c r="O23" s="87" t="s">
        <v>104</v>
      </c>
      <c r="P23" s="623"/>
      <c r="Q23" s="279"/>
      <c r="R23" s="279"/>
      <c r="S23" s="279"/>
      <c r="T23" s="279"/>
    </row>
    <row r="24" spans="1:20" ht="24.95" customHeight="1" x14ac:dyDescent="0.15">
      <c r="A24" s="281">
        <v>22</v>
      </c>
      <c r="B24" s="370" t="s">
        <v>2575</v>
      </c>
      <c r="C24" s="370" t="s" ph="1">
        <v>2589</v>
      </c>
      <c r="D24" s="84" ph="1">
        <v>3</v>
      </c>
      <c r="E24" s="83" t="s">
        <v>1113</v>
      </c>
      <c r="F24" s="374">
        <v>4.57</v>
      </c>
      <c r="G24" s="87" t="s">
        <v>104</v>
      </c>
      <c r="H24" s="87" t="s">
        <v>104</v>
      </c>
      <c r="I24" s="87" t="s">
        <v>104</v>
      </c>
      <c r="J24" s="87" t="s">
        <v>104</v>
      </c>
      <c r="K24" s="79"/>
      <c r="L24" s="87" t="s">
        <v>104</v>
      </c>
      <c r="M24" s="87" t="s">
        <v>104</v>
      </c>
      <c r="N24" s="87" t="s">
        <v>104</v>
      </c>
      <c r="O24" s="87" t="s">
        <v>104</v>
      </c>
      <c r="P24" s="623"/>
      <c r="Q24" s="279"/>
      <c r="R24" s="279"/>
      <c r="S24" s="279"/>
      <c r="T24" s="279"/>
    </row>
    <row r="25" spans="1:20" ht="24.95" customHeight="1" x14ac:dyDescent="0.15">
      <c r="A25" s="589">
        <v>23</v>
      </c>
      <c r="B25" s="602" t="s">
        <v>481</v>
      </c>
      <c r="C25" s="602" t="s" ph="1">
        <v>492</v>
      </c>
      <c r="D25" s="293" ph="1">
        <v>2</v>
      </c>
      <c r="E25" s="80" t="s">
        <v>112</v>
      </c>
      <c r="F25" s="386">
        <v>4.7300000000000004</v>
      </c>
      <c r="G25" s="294" t="s">
        <v>104</v>
      </c>
      <c r="H25" s="294" t="s">
        <v>104</v>
      </c>
      <c r="I25" s="294" t="s">
        <v>104</v>
      </c>
      <c r="J25" s="294" t="s">
        <v>104</v>
      </c>
      <c r="K25" s="295"/>
      <c r="L25" s="294" t="s">
        <v>104</v>
      </c>
      <c r="M25" s="294" t="s">
        <v>104</v>
      </c>
      <c r="N25" s="294" t="s">
        <v>104</v>
      </c>
      <c r="O25" s="294" t="s">
        <v>104</v>
      </c>
      <c r="P25" s="601"/>
      <c r="Q25" s="279"/>
      <c r="R25" s="279"/>
      <c r="S25" s="279"/>
      <c r="T25" s="279"/>
    </row>
    <row r="26" spans="1:20" ht="24.95" customHeight="1" x14ac:dyDescent="0.15">
      <c r="A26" s="122"/>
      <c r="B26" s="618"/>
      <c r="C26" s="618"/>
      <c r="D26" s="621"/>
      <c r="E26" s="618"/>
      <c r="F26" s="618"/>
      <c r="G26" s="648"/>
      <c r="H26" s="648"/>
      <c r="I26" s="648"/>
      <c r="J26" s="648"/>
      <c r="K26" s="299"/>
      <c r="L26" s="648"/>
      <c r="M26" s="648"/>
      <c r="N26" s="648"/>
      <c r="O26" s="648"/>
      <c r="P26" s="613"/>
      <c r="Q26" s="279"/>
      <c r="R26" s="279"/>
      <c r="S26" s="279"/>
      <c r="T26" s="279"/>
    </row>
    <row r="27" spans="1:20" ht="24.95" customHeight="1" x14ac:dyDescent="0.15">
      <c r="A27" s="626"/>
      <c r="B27" s="620"/>
      <c r="C27" s="620"/>
      <c r="D27" s="622"/>
      <c r="E27" s="620"/>
      <c r="F27" s="620"/>
      <c r="G27" s="285"/>
      <c r="H27" s="285"/>
      <c r="I27" s="285"/>
      <c r="J27" s="285"/>
      <c r="K27" s="297"/>
      <c r="L27" s="285"/>
      <c r="M27" s="285"/>
      <c r="N27" s="285"/>
      <c r="O27" s="285"/>
      <c r="P27" s="597"/>
      <c r="Q27" s="279"/>
      <c r="R27" s="279"/>
      <c r="S27" s="279"/>
      <c r="T27" s="279"/>
    </row>
    <row r="28" spans="1:20" ht="24.95" customHeight="1" x14ac:dyDescent="0.15">
      <c r="A28" s="266"/>
      <c r="B28" s="234"/>
      <c r="C28" s="234"/>
      <c r="D28" s="296"/>
      <c r="E28" s="234"/>
      <c r="F28" s="234"/>
      <c r="G28" s="285"/>
      <c r="H28" s="285"/>
      <c r="I28" s="285"/>
      <c r="J28" s="285"/>
      <c r="K28" s="297"/>
      <c r="L28" s="285"/>
      <c r="M28" s="285"/>
      <c r="N28" s="285"/>
      <c r="O28" s="285"/>
      <c r="P28" s="264"/>
      <c r="Q28" s="279"/>
      <c r="R28" s="279"/>
      <c r="S28" s="279"/>
      <c r="T28" s="279"/>
    </row>
    <row r="29" spans="1:20" ht="24.95" customHeight="1" x14ac:dyDescent="0.4">
      <c r="A29" s="266"/>
      <c r="B29" s="234"/>
      <c r="C29" s="234"/>
      <c r="D29" s="234"/>
      <c r="E29" s="234"/>
      <c r="F29" s="234"/>
      <c r="G29" s="85"/>
      <c r="H29" s="85"/>
      <c r="I29" s="85"/>
      <c r="J29" s="85"/>
      <c r="K29" s="58"/>
      <c r="L29" s="85"/>
      <c r="M29" s="85"/>
      <c r="N29" s="85"/>
      <c r="O29" s="85"/>
      <c r="P29" s="264"/>
    </row>
    <row r="30" spans="1:20" ht="24.95" customHeight="1" x14ac:dyDescent="0.4">
      <c r="A30" s="160"/>
      <c r="B30" s="172"/>
      <c r="C30" s="172"/>
      <c r="D30" s="172"/>
      <c r="E30" s="172"/>
      <c r="F30" s="172"/>
      <c r="G30" s="85"/>
      <c r="H30" s="85"/>
      <c r="I30" s="85"/>
      <c r="J30" s="85"/>
      <c r="K30" s="58"/>
      <c r="L30" s="85"/>
      <c r="M30" s="85"/>
      <c r="N30" s="85"/>
      <c r="O30" s="85"/>
      <c r="P30" s="150"/>
    </row>
    <row r="31" spans="1:20" ht="24.95" customHeight="1" x14ac:dyDescent="0.4">
      <c r="A31" s="160"/>
      <c r="B31" s="172"/>
      <c r="C31" s="172"/>
      <c r="D31" s="172"/>
      <c r="E31" s="172"/>
      <c r="F31" s="172"/>
      <c r="G31" s="85"/>
      <c r="H31" s="85"/>
      <c r="I31" s="85"/>
      <c r="J31" s="85"/>
      <c r="K31" s="58"/>
      <c r="L31" s="85"/>
      <c r="M31" s="85"/>
      <c r="N31" s="85"/>
      <c r="O31" s="85"/>
      <c r="P31" s="150"/>
    </row>
    <row r="32" spans="1:20" ht="24.95" customHeight="1" x14ac:dyDescent="0.4">
      <c r="A32" s="160"/>
      <c r="B32" s="172"/>
      <c r="C32" s="172"/>
      <c r="D32" s="172"/>
      <c r="E32" s="172"/>
      <c r="F32" s="172"/>
      <c r="G32" s="85"/>
      <c r="H32" s="85"/>
      <c r="I32" s="85"/>
      <c r="J32" s="85"/>
      <c r="K32" s="58"/>
      <c r="L32" s="85"/>
      <c r="M32" s="85"/>
      <c r="N32" s="85"/>
      <c r="O32" s="85"/>
      <c r="P32" s="150"/>
    </row>
    <row r="33" spans="1:16" ht="21.95" customHeight="1" x14ac:dyDescent="0.4">
      <c r="A33" s="160"/>
      <c r="B33" s="172"/>
      <c r="C33" s="172"/>
      <c r="D33" s="172"/>
      <c r="E33" s="172"/>
      <c r="F33" s="172"/>
      <c r="G33" s="85"/>
      <c r="H33" s="85"/>
      <c r="I33" s="85"/>
      <c r="J33" s="85"/>
      <c r="K33" s="58"/>
      <c r="L33" s="85"/>
      <c r="M33" s="85"/>
      <c r="N33" s="85"/>
      <c r="O33" s="85"/>
      <c r="P33" s="150"/>
    </row>
    <row r="34" spans="1:16" ht="21.95" customHeight="1" x14ac:dyDescent="0.4">
      <c r="A34" s="160"/>
      <c r="B34" s="172"/>
      <c r="C34" s="172"/>
      <c r="D34" s="172"/>
      <c r="E34" s="172"/>
      <c r="F34" s="172"/>
      <c r="G34" s="85"/>
      <c r="H34" s="85"/>
      <c r="I34" s="85"/>
      <c r="J34" s="85"/>
      <c r="K34" s="58"/>
      <c r="L34" s="85"/>
      <c r="M34" s="85"/>
      <c r="N34" s="85"/>
      <c r="O34" s="85"/>
      <c r="P34" s="150"/>
    </row>
    <row r="35" spans="1:16" ht="21.95" customHeight="1" x14ac:dyDescent="0.4">
      <c r="A35" s="160"/>
      <c r="B35" s="172"/>
      <c r="C35" s="172"/>
      <c r="D35" s="172"/>
      <c r="E35" s="172"/>
      <c r="F35" s="172"/>
      <c r="G35" s="85"/>
      <c r="H35" s="85"/>
      <c r="I35" s="85"/>
      <c r="J35" s="85"/>
      <c r="K35" s="58"/>
      <c r="L35" s="85"/>
      <c r="M35" s="85"/>
      <c r="N35" s="85"/>
      <c r="O35" s="85"/>
      <c r="P35" s="150"/>
    </row>
    <row r="36" spans="1:16" ht="18.75" customHeight="1" x14ac:dyDescent="0.4">
      <c r="A36" s="160"/>
      <c r="B36" s="172"/>
      <c r="C36" s="172"/>
      <c r="D36" s="172"/>
      <c r="E36" s="172"/>
      <c r="F36" s="172"/>
      <c r="G36" s="85"/>
      <c r="H36" s="85"/>
      <c r="I36" s="85"/>
      <c r="J36" s="85"/>
      <c r="K36" s="58"/>
      <c r="L36" s="85"/>
      <c r="M36" s="85"/>
      <c r="N36" s="85"/>
      <c r="O36" s="85"/>
      <c r="P36" s="150"/>
    </row>
    <row r="37" spans="1:16" ht="18.75" customHeight="1" x14ac:dyDescent="0.4">
      <c r="A37" s="160"/>
      <c r="B37" s="172"/>
      <c r="C37" s="172"/>
      <c r="D37" s="172"/>
      <c r="E37" s="172"/>
      <c r="F37" s="172"/>
      <c r="G37" s="85"/>
      <c r="H37" s="85"/>
      <c r="I37" s="85"/>
      <c r="J37" s="85"/>
      <c r="K37" s="58"/>
      <c r="L37" s="85"/>
      <c r="M37" s="85"/>
      <c r="N37" s="85"/>
      <c r="O37" s="85"/>
      <c r="P37" s="150"/>
    </row>
    <row r="38" spans="1:16" ht="18.75" customHeight="1" x14ac:dyDescent="0.4">
      <c r="A38" s="160"/>
      <c r="B38" s="172"/>
      <c r="C38" s="172"/>
      <c r="D38" s="172"/>
      <c r="E38" s="172"/>
      <c r="F38" s="172"/>
      <c r="G38" s="85"/>
      <c r="H38" s="85"/>
      <c r="I38" s="85"/>
      <c r="J38" s="85"/>
      <c r="K38" s="58"/>
      <c r="L38" s="85"/>
      <c r="M38" s="85"/>
      <c r="N38" s="85"/>
      <c r="O38" s="85"/>
      <c r="P38" s="150"/>
    </row>
    <row r="39" spans="1:16" ht="18.75" customHeight="1" x14ac:dyDescent="0.4">
      <c r="A39" s="160"/>
      <c r="B39" s="172"/>
      <c r="C39" s="172"/>
      <c r="D39" s="172"/>
      <c r="E39" s="172"/>
      <c r="F39" s="172"/>
      <c r="G39" s="85"/>
      <c r="H39" s="85"/>
      <c r="I39" s="85"/>
      <c r="J39" s="85"/>
      <c r="K39" s="58"/>
      <c r="L39" s="85"/>
      <c r="M39" s="85"/>
      <c r="N39" s="85"/>
      <c r="O39" s="85"/>
      <c r="P39" s="150"/>
    </row>
    <row r="40" spans="1:16" ht="18.75" customHeight="1" x14ac:dyDescent="0.4">
      <c r="A40" s="160"/>
      <c r="B40" s="172"/>
      <c r="C40" s="172"/>
      <c r="D40" s="172"/>
      <c r="E40" s="172"/>
      <c r="F40" s="172"/>
      <c r="G40" s="85"/>
      <c r="H40" s="85"/>
      <c r="I40" s="85"/>
      <c r="J40" s="85"/>
      <c r="K40" s="58"/>
      <c r="L40" s="85"/>
      <c r="M40" s="85"/>
      <c r="N40" s="85"/>
      <c r="O40" s="85"/>
      <c r="P40" s="150"/>
    </row>
    <row r="41" spans="1:16" ht="18.75" customHeight="1" x14ac:dyDescent="0.4">
      <c r="A41" s="160"/>
      <c r="B41" s="172"/>
      <c r="C41" s="172"/>
      <c r="D41" s="172"/>
      <c r="E41" s="172"/>
      <c r="F41" s="172"/>
      <c r="G41" s="85"/>
      <c r="H41" s="85"/>
      <c r="I41" s="85"/>
      <c r="J41" s="85"/>
      <c r="K41" s="58"/>
      <c r="L41" s="85"/>
      <c r="M41" s="85"/>
      <c r="N41" s="85"/>
      <c r="O41" s="85"/>
      <c r="P41" s="150"/>
    </row>
    <row r="42" spans="1:16" ht="18.75" customHeight="1" x14ac:dyDescent="0.4">
      <c r="A42" s="160"/>
      <c r="B42" s="172"/>
      <c r="C42" s="172"/>
      <c r="D42" s="172"/>
      <c r="E42" s="172"/>
      <c r="F42" s="172"/>
      <c r="G42" s="85"/>
      <c r="H42" s="85"/>
      <c r="I42" s="85"/>
      <c r="J42" s="85"/>
      <c r="K42" s="58"/>
      <c r="L42" s="85"/>
      <c r="M42" s="85"/>
      <c r="N42" s="85"/>
      <c r="O42" s="85"/>
      <c r="P42" s="150"/>
    </row>
    <row r="43" spans="1:16" ht="18.75" customHeight="1" x14ac:dyDescent="0.4">
      <c r="A43" s="160"/>
      <c r="B43" s="172"/>
      <c r="C43" s="172"/>
      <c r="D43" s="172"/>
      <c r="E43" s="172"/>
      <c r="F43" s="172"/>
      <c r="G43" s="85"/>
      <c r="H43" s="85"/>
      <c r="I43" s="85"/>
      <c r="J43" s="85"/>
      <c r="K43" s="58"/>
      <c r="L43" s="85"/>
      <c r="M43" s="85"/>
      <c r="N43" s="85"/>
      <c r="O43" s="85"/>
      <c r="P43" s="150"/>
    </row>
    <row r="44" spans="1:16" ht="18.75" customHeight="1" x14ac:dyDescent="0.4">
      <c r="A44" s="160"/>
      <c r="B44" s="172"/>
      <c r="C44" s="172"/>
      <c r="D44" s="172"/>
      <c r="E44" s="172"/>
      <c r="F44" s="172"/>
      <c r="G44" s="85"/>
      <c r="H44" s="85"/>
      <c r="I44" s="85"/>
      <c r="J44" s="85"/>
      <c r="K44" s="58"/>
      <c r="L44" s="85"/>
      <c r="M44" s="85"/>
      <c r="N44" s="85"/>
      <c r="O44" s="85"/>
      <c r="P44" s="150"/>
    </row>
    <row r="45" spans="1:16" ht="18.75" customHeight="1" x14ac:dyDescent="0.4">
      <c r="A45" s="160"/>
      <c r="B45" s="172"/>
      <c r="C45" s="172"/>
      <c r="D45" s="172"/>
      <c r="E45" s="172"/>
      <c r="F45" s="172"/>
      <c r="G45" s="85"/>
      <c r="H45" s="85"/>
      <c r="I45" s="85"/>
      <c r="J45" s="85"/>
      <c r="K45" s="58"/>
      <c r="L45" s="85"/>
      <c r="M45" s="85"/>
      <c r="N45" s="85"/>
      <c r="O45" s="85"/>
      <c r="P45" s="150"/>
    </row>
    <row r="46" spans="1:16" ht="18.75" customHeight="1" x14ac:dyDescent="0.4">
      <c r="A46" s="160"/>
      <c r="B46" s="172"/>
      <c r="C46" s="172"/>
      <c r="D46" s="172"/>
      <c r="E46" s="172"/>
      <c r="F46" s="172"/>
      <c r="G46" s="85"/>
      <c r="H46" s="85"/>
      <c r="I46" s="85"/>
      <c r="J46" s="85"/>
      <c r="K46" s="58"/>
      <c r="L46" s="85"/>
      <c r="M46" s="85"/>
      <c r="N46" s="85"/>
      <c r="O46" s="85"/>
      <c r="P46" s="150"/>
    </row>
    <row r="47" spans="1:16" ht="18.75" customHeight="1" x14ac:dyDescent="0.4">
      <c r="A47" s="160"/>
      <c r="B47" s="172"/>
      <c r="C47" s="172"/>
      <c r="D47" s="172"/>
      <c r="E47" s="172"/>
      <c r="F47" s="172"/>
      <c r="G47" s="85"/>
      <c r="H47" s="85"/>
      <c r="I47" s="85"/>
      <c r="J47" s="85"/>
      <c r="K47" s="58"/>
      <c r="L47" s="85"/>
      <c r="M47" s="85"/>
      <c r="N47" s="85"/>
      <c r="O47" s="85"/>
      <c r="P47" s="150"/>
    </row>
    <row r="48" spans="1:16" ht="18.75" customHeight="1" x14ac:dyDescent="0.4">
      <c r="A48" s="160"/>
      <c r="B48" s="172"/>
      <c r="C48" s="172"/>
      <c r="D48" s="172"/>
      <c r="E48" s="172"/>
      <c r="F48" s="172"/>
      <c r="G48" s="85"/>
      <c r="H48" s="85"/>
      <c r="I48" s="85"/>
      <c r="J48" s="85"/>
      <c r="K48" s="58"/>
      <c r="L48" s="85"/>
      <c r="M48" s="85"/>
      <c r="N48" s="85"/>
      <c r="O48" s="85"/>
      <c r="P48" s="150"/>
    </row>
    <row r="49" spans="1:16" ht="18.75" customHeight="1" x14ac:dyDescent="0.4">
      <c r="A49" s="160"/>
      <c r="B49" s="172"/>
      <c r="C49" s="172"/>
      <c r="D49" s="172"/>
      <c r="E49" s="172"/>
      <c r="F49" s="172"/>
      <c r="G49" s="85"/>
      <c r="H49" s="85"/>
      <c r="I49" s="85"/>
      <c r="J49" s="85"/>
      <c r="K49" s="58"/>
      <c r="L49" s="85"/>
      <c r="M49" s="85"/>
      <c r="N49" s="85"/>
      <c r="O49" s="85"/>
      <c r="P49" s="150"/>
    </row>
    <row r="50" spans="1:16" ht="18.75" customHeight="1" x14ac:dyDescent="0.4">
      <c r="A50" s="160"/>
      <c r="B50" s="172"/>
      <c r="C50" s="172"/>
      <c r="D50" s="172"/>
      <c r="E50" s="172"/>
      <c r="F50" s="172"/>
      <c r="G50" s="85"/>
      <c r="H50" s="85"/>
      <c r="I50" s="85"/>
      <c r="J50" s="85"/>
      <c r="K50" s="58"/>
      <c r="L50" s="85"/>
      <c r="M50" s="85"/>
      <c r="N50" s="85"/>
      <c r="O50" s="85"/>
      <c r="P50" s="150"/>
    </row>
    <row r="51" spans="1:16" ht="18.75" customHeight="1" x14ac:dyDescent="0.4">
      <c r="A51" s="160"/>
      <c r="B51" s="172"/>
      <c r="C51" s="172"/>
      <c r="D51" s="172"/>
      <c r="E51" s="172"/>
      <c r="F51" s="172"/>
      <c r="G51" s="85"/>
      <c r="H51" s="85"/>
      <c r="I51" s="85"/>
      <c r="J51" s="85"/>
      <c r="K51" s="58"/>
      <c r="L51" s="85"/>
      <c r="M51" s="85"/>
      <c r="N51" s="85"/>
      <c r="O51" s="85"/>
      <c r="P51" s="150"/>
    </row>
    <row r="52" spans="1:16" ht="18.75" customHeight="1" x14ac:dyDescent="0.4">
      <c r="A52" s="160"/>
      <c r="B52" s="172"/>
      <c r="C52" s="172"/>
      <c r="D52" s="172"/>
      <c r="E52" s="172"/>
      <c r="F52" s="172"/>
      <c r="G52" s="85"/>
      <c r="H52" s="85"/>
      <c r="I52" s="85"/>
      <c r="J52" s="85"/>
      <c r="K52" s="58"/>
      <c r="L52" s="85"/>
      <c r="M52" s="85"/>
      <c r="N52" s="85"/>
      <c r="O52" s="85"/>
      <c r="P52" s="150"/>
    </row>
    <row r="53" spans="1:16" ht="18.75" customHeight="1" x14ac:dyDescent="0.4">
      <c r="A53" s="160"/>
      <c r="B53" s="172"/>
      <c r="C53" s="172"/>
      <c r="D53" s="172"/>
      <c r="E53" s="172"/>
      <c r="F53" s="172"/>
      <c r="G53" s="85"/>
      <c r="H53" s="85"/>
      <c r="I53" s="85"/>
      <c r="J53" s="85"/>
      <c r="K53" s="58"/>
      <c r="L53" s="85"/>
      <c r="M53" s="85"/>
      <c r="N53" s="85"/>
      <c r="O53" s="85"/>
      <c r="P53" s="150"/>
    </row>
    <row r="54" spans="1:16" ht="18.75" customHeight="1" x14ac:dyDescent="0.4">
      <c r="A54" s="160"/>
      <c r="B54" s="172"/>
      <c r="C54" s="172"/>
      <c r="D54" s="172"/>
      <c r="E54" s="172"/>
      <c r="F54" s="172"/>
      <c r="G54" s="85"/>
      <c r="H54" s="85"/>
      <c r="I54" s="85"/>
      <c r="J54" s="85"/>
      <c r="K54" s="58"/>
      <c r="L54" s="85"/>
      <c r="M54" s="85"/>
      <c r="N54" s="85"/>
      <c r="O54" s="85"/>
      <c r="P54" s="150"/>
    </row>
    <row r="55" spans="1:16" ht="11.1" customHeight="1" x14ac:dyDescent="0.4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</row>
    <row r="56" spans="1:16" ht="11.1" customHeight="1" x14ac:dyDescent="0.4">
      <c r="A56" s="929"/>
      <c r="B56" s="806"/>
      <c r="C56" s="806"/>
      <c r="D56" s="147"/>
      <c r="E56" s="806"/>
      <c r="F56" s="147"/>
      <c r="G56" s="175"/>
      <c r="H56" s="175"/>
      <c r="I56" s="175"/>
      <c r="J56" s="175"/>
      <c r="K56" s="175"/>
      <c r="L56" s="175"/>
      <c r="M56" s="175"/>
      <c r="N56" s="175"/>
      <c r="O56" s="175"/>
      <c r="P56" s="806"/>
    </row>
    <row r="57" spans="1:16" ht="12" customHeight="1" x14ac:dyDescent="0.4">
      <c r="A57" s="929"/>
      <c r="B57" s="806"/>
      <c r="C57" s="806"/>
      <c r="D57" s="147"/>
      <c r="E57" s="806"/>
      <c r="F57" s="147"/>
      <c r="G57" s="33"/>
      <c r="H57" s="33"/>
      <c r="I57" s="33"/>
      <c r="J57" s="33"/>
      <c r="K57" s="33"/>
      <c r="L57" s="33"/>
      <c r="M57" s="33"/>
      <c r="N57" s="33"/>
      <c r="O57" s="33"/>
      <c r="P57" s="806"/>
    </row>
    <row r="58" spans="1:16" ht="12" customHeight="1" x14ac:dyDescent="0.4">
      <c r="A58" s="929"/>
      <c r="B58" s="806"/>
      <c r="C58" s="806"/>
      <c r="D58" s="147"/>
      <c r="E58" s="929"/>
      <c r="F58" s="143"/>
      <c r="G58" s="175"/>
      <c r="H58" s="175"/>
      <c r="I58" s="175"/>
      <c r="J58" s="175"/>
      <c r="K58" s="175"/>
      <c r="L58" s="175"/>
      <c r="M58" s="175"/>
      <c r="N58" s="175"/>
      <c r="O58" s="175"/>
      <c r="P58" s="806"/>
    </row>
    <row r="59" spans="1:16" ht="12" customHeight="1" x14ac:dyDescent="0.4">
      <c r="A59" s="929"/>
      <c r="B59" s="806"/>
      <c r="C59" s="806"/>
      <c r="D59" s="147"/>
      <c r="E59" s="929"/>
      <c r="F59" s="143"/>
      <c r="G59" s="33"/>
      <c r="H59" s="33"/>
      <c r="I59" s="33"/>
      <c r="J59" s="33"/>
      <c r="K59" s="33"/>
      <c r="L59" s="33"/>
      <c r="M59" s="33"/>
      <c r="N59" s="33"/>
      <c r="O59" s="33"/>
      <c r="P59" s="806"/>
    </row>
    <row r="60" spans="1:16" ht="12" customHeight="1" x14ac:dyDescent="0.4">
      <c r="A60" s="929"/>
      <c r="B60" s="806"/>
      <c r="C60" s="806"/>
      <c r="D60" s="147"/>
      <c r="E60" s="806"/>
      <c r="F60" s="147"/>
      <c r="G60" s="175"/>
      <c r="H60" s="175"/>
      <c r="I60" s="175"/>
      <c r="J60" s="175"/>
      <c r="K60" s="175"/>
      <c r="L60" s="175"/>
      <c r="M60" s="175"/>
      <c r="N60" s="175"/>
      <c r="O60" s="175"/>
      <c r="P60" s="806"/>
    </row>
    <row r="61" spans="1:16" ht="12" customHeight="1" x14ac:dyDescent="0.4">
      <c r="A61" s="929"/>
      <c r="B61" s="806"/>
      <c r="C61" s="806"/>
      <c r="D61" s="147"/>
      <c r="E61" s="806"/>
      <c r="F61" s="147"/>
      <c r="G61" s="33"/>
      <c r="H61" s="33"/>
      <c r="I61" s="33"/>
      <c r="J61" s="33"/>
      <c r="K61" s="33"/>
      <c r="L61" s="33"/>
      <c r="M61" s="33"/>
      <c r="N61" s="33"/>
      <c r="O61" s="33"/>
      <c r="P61" s="806"/>
    </row>
    <row r="62" spans="1:16" ht="12" customHeight="1" x14ac:dyDescent="0.4">
      <c r="A62" s="929"/>
      <c r="B62" s="806"/>
      <c r="C62" s="806"/>
      <c r="D62" s="147"/>
      <c r="E62" s="806"/>
      <c r="F62" s="147"/>
      <c r="G62" s="175"/>
      <c r="H62" s="175"/>
      <c r="I62" s="175"/>
      <c r="J62" s="175"/>
      <c r="K62" s="175"/>
      <c r="L62" s="175"/>
      <c r="M62" s="175"/>
      <c r="N62" s="175"/>
      <c r="O62" s="175"/>
      <c r="P62" s="806"/>
    </row>
    <row r="63" spans="1:16" ht="12" customHeight="1" x14ac:dyDescent="0.4">
      <c r="A63" s="929"/>
      <c r="B63" s="806"/>
      <c r="C63" s="806"/>
      <c r="D63" s="147"/>
      <c r="E63" s="806"/>
      <c r="F63" s="147"/>
      <c r="G63" s="33"/>
      <c r="H63" s="33"/>
      <c r="I63" s="33"/>
      <c r="J63" s="33"/>
      <c r="K63" s="33"/>
      <c r="L63" s="33"/>
      <c r="M63" s="33"/>
      <c r="N63" s="33"/>
      <c r="O63" s="33"/>
      <c r="P63" s="806"/>
    </row>
    <row r="64" spans="1:16" ht="12" customHeight="1" x14ac:dyDescent="0.4">
      <c r="A64" s="929"/>
      <c r="B64" s="806"/>
      <c r="C64" s="806"/>
      <c r="D64" s="147"/>
      <c r="E64" s="806"/>
      <c r="F64" s="147"/>
      <c r="G64" s="175"/>
      <c r="H64" s="175"/>
      <c r="I64" s="175"/>
      <c r="J64" s="175"/>
      <c r="K64" s="175"/>
      <c r="L64" s="175"/>
      <c r="M64" s="175"/>
      <c r="N64" s="175"/>
      <c r="O64" s="175"/>
      <c r="P64" s="806"/>
    </row>
    <row r="65" spans="1:16" ht="12" customHeight="1" x14ac:dyDescent="0.4">
      <c r="A65" s="929"/>
      <c r="B65" s="806"/>
      <c r="C65" s="806"/>
      <c r="D65" s="147"/>
      <c r="E65" s="806"/>
      <c r="F65" s="147"/>
      <c r="G65" s="33"/>
      <c r="H65" s="33"/>
      <c r="I65" s="33"/>
      <c r="J65" s="33"/>
      <c r="K65" s="33"/>
      <c r="L65" s="33"/>
      <c r="M65" s="33"/>
      <c r="N65" s="33"/>
      <c r="O65" s="33"/>
      <c r="P65" s="806"/>
    </row>
    <row r="66" spans="1:16" ht="12" customHeight="1" x14ac:dyDescent="0.4">
      <c r="A66" s="929"/>
      <c r="B66" s="806"/>
      <c r="C66" s="806"/>
      <c r="D66" s="147"/>
      <c r="E66" s="806"/>
      <c r="F66" s="147"/>
      <c r="G66" s="175"/>
      <c r="H66" s="175"/>
      <c r="I66" s="175"/>
      <c r="J66" s="175"/>
      <c r="K66" s="175"/>
      <c r="L66" s="175"/>
      <c r="M66" s="175"/>
      <c r="N66" s="175"/>
      <c r="O66" s="175"/>
      <c r="P66" s="806"/>
    </row>
    <row r="67" spans="1:16" ht="12" customHeight="1" x14ac:dyDescent="0.4">
      <c r="A67" s="929"/>
      <c r="B67" s="806"/>
      <c r="C67" s="806"/>
      <c r="D67" s="147"/>
      <c r="E67" s="806"/>
      <c r="F67" s="147"/>
      <c r="G67" s="33"/>
      <c r="H67" s="33"/>
      <c r="I67" s="33"/>
      <c r="J67" s="33"/>
      <c r="K67" s="33"/>
      <c r="L67" s="33"/>
      <c r="M67" s="33"/>
      <c r="N67" s="33"/>
      <c r="O67" s="33"/>
      <c r="P67" s="806"/>
    </row>
    <row r="68" spans="1:16" ht="12" customHeight="1" x14ac:dyDescent="0.4">
      <c r="A68" s="929"/>
      <c r="B68" s="806"/>
      <c r="C68" s="806"/>
      <c r="D68" s="147"/>
      <c r="E68" s="806"/>
      <c r="F68" s="147"/>
      <c r="G68" s="175"/>
      <c r="H68" s="175"/>
      <c r="I68" s="175"/>
      <c r="J68" s="175"/>
      <c r="K68" s="175"/>
      <c r="L68" s="175"/>
      <c r="M68" s="175"/>
      <c r="N68" s="175"/>
      <c r="O68" s="175"/>
      <c r="P68" s="806"/>
    </row>
    <row r="69" spans="1:16" ht="12" customHeight="1" x14ac:dyDescent="0.4">
      <c r="A69" s="929"/>
      <c r="B69" s="806"/>
      <c r="C69" s="806"/>
      <c r="D69" s="147"/>
      <c r="E69" s="806"/>
      <c r="F69" s="147"/>
      <c r="G69" s="33"/>
      <c r="H69" s="33"/>
      <c r="I69" s="33"/>
      <c r="J69" s="33"/>
      <c r="K69" s="33"/>
      <c r="L69" s="33"/>
      <c r="M69" s="33"/>
      <c r="N69" s="33"/>
      <c r="O69" s="33"/>
      <c r="P69" s="806"/>
    </row>
    <row r="70" spans="1:16" ht="12" customHeight="1" x14ac:dyDescent="0.4">
      <c r="A70" s="929"/>
      <c r="B70" s="806"/>
      <c r="C70" s="806"/>
      <c r="D70" s="147"/>
      <c r="E70" s="806"/>
      <c r="F70" s="147"/>
      <c r="G70" s="175"/>
      <c r="H70" s="175"/>
      <c r="I70" s="175"/>
      <c r="J70" s="175"/>
      <c r="K70" s="175"/>
      <c r="L70" s="175"/>
      <c r="M70" s="175"/>
      <c r="N70" s="175"/>
      <c r="O70" s="175"/>
      <c r="P70" s="806"/>
    </row>
    <row r="71" spans="1:16" ht="12" customHeight="1" x14ac:dyDescent="0.4">
      <c r="A71" s="929"/>
      <c r="B71" s="806"/>
      <c r="C71" s="806"/>
      <c r="D71" s="147"/>
      <c r="E71" s="806"/>
      <c r="F71" s="147"/>
      <c r="G71" s="33"/>
      <c r="H71" s="33"/>
      <c r="I71" s="33"/>
      <c r="J71" s="33"/>
      <c r="K71" s="33"/>
      <c r="L71" s="33"/>
      <c r="M71" s="33"/>
      <c r="N71" s="33"/>
      <c r="O71" s="33"/>
      <c r="P71" s="806"/>
    </row>
    <row r="72" spans="1:16" ht="12" customHeight="1" x14ac:dyDescent="0.4">
      <c r="A72" s="929"/>
      <c r="B72" s="806"/>
      <c r="C72" s="806"/>
      <c r="D72" s="147"/>
      <c r="E72" s="806"/>
      <c r="F72" s="147"/>
      <c r="G72" s="175"/>
      <c r="H72" s="175"/>
      <c r="I72" s="175"/>
      <c r="J72" s="175"/>
      <c r="K72" s="175"/>
      <c r="L72" s="175"/>
      <c r="M72" s="175"/>
      <c r="N72" s="175"/>
      <c r="O72" s="175"/>
      <c r="P72" s="806"/>
    </row>
    <row r="73" spans="1:16" ht="12" customHeight="1" x14ac:dyDescent="0.4">
      <c r="A73" s="929"/>
      <c r="B73" s="806"/>
      <c r="C73" s="806"/>
      <c r="D73" s="147"/>
      <c r="E73" s="806"/>
      <c r="F73" s="147"/>
      <c r="G73" s="33"/>
      <c r="H73" s="33"/>
      <c r="I73" s="33"/>
      <c r="J73" s="33"/>
      <c r="K73" s="33"/>
      <c r="L73" s="33"/>
      <c r="M73" s="33"/>
      <c r="N73" s="33"/>
      <c r="O73" s="33"/>
      <c r="P73" s="806"/>
    </row>
    <row r="74" spans="1:16" ht="15.75" customHeight="1" x14ac:dyDescent="0.4">
      <c r="A74" s="929"/>
      <c r="B74" s="806"/>
      <c r="C74" s="806"/>
      <c r="D74" s="147"/>
      <c r="E74" s="806"/>
      <c r="F74" s="147"/>
      <c r="G74" s="175"/>
      <c r="H74" s="175"/>
      <c r="I74" s="175"/>
      <c r="J74" s="175"/>
      <c r="K74" s="175"/>
      <c r="L74" s="175"/>
      <c r="M74" s="175"/>
      <c r="N74" s="175"/>
      <c r="O74" s="175"/>
      <c r="P74" s="806"/>
    </row>
    <row r="75" spans="1:16" ht="15" customHeight="1" x14ac:dyDescent="0.4">
      <c r="A75" s="929"/>
      <c r="B75" s="806"/>
      <c r="C75" s="806"/>
      <c r="D75" s="147"/>
      <c r="E75" s="806"/>
      <c r="F75" s="147"/>
      <c r="G75" s="33"/>
      <c r="H75" s="33"/>
      <c r="I75" s="33"/>
      <c r="J75" s="33"/>
      <c r="K75" s="33"/>
      <c r="L75" s="33"/>
      <c r="M75" s="33"/>
      <c r="N75" s="33"/>
      <c r="O75" s="33"/>
      <c r="P75" s="806"/>
    </row>
    <row r="76" spans="1:16" ht="15" customHeight="1" x14ac:dyDescent="0.4">
      <c r="A76" s="929"/>
      <c r="B76" s="806"/>
      <c r="C76" s="806"/>
      <c r="D76" s="147"/>
      <c r="E76" s="806"/>
      <c r="F76" s="147"/>
      <c r="G76" s="175"/>
      <c r="H76" s="175"/>
      <c r="I76" s="175"/>
      <c r="J76" s="175"/>
      <c r="K76" s="175"/>
      <c r="L76" s="175"/>
      <c r="M76" s="175"/>
      <c r="N76" s="175"/>
      <c r="O76" s="175"/>
      <c r="P76" s="806"/>
    </row>
    <row r="77" spans="1:16" ht="15" customHeight="1" x14ac:dyDescent="0.4">
      <c r="A77" s="929"/>
      <c r="B77" s="806"/>
      <c r="C77" s="806"/>
      <c r="D77" s="147"/>
      <c r="E77" s="806"/>
      <c r="F77" s="147"/>
      <c r="G77" s="33"/>
      <c r="H77" s="33"/>
      <c r="I77" s="33"/>
      <c r="J77" s="33"/>
      <c r="K77" s="33"/>
      <c r="L77" s="33"/>
      <c r="M77" s="33"/>
      <c r="N77" s="33"/>
      <c r="O77" s="33"/>
      <c r="P77" s="806"/>
    </row>
    <row r="78" spans="1:16" ht="15" customHeight="1" x14ac:dyDescent="0.4">
      <c r="A78" s="929"/>
      <c r="C78" s="955"/>
      <c r="D78" s="955"/>
      <c r="E78" s="955"/>
      <c r="G78" s="955"/>
      <c r="H78" s="955"/>
      <c r="I78" s="864"/>
      <c r="J78" s="864"/>
      <c r="K78" s="955"/>
      <c r="L78" s="955"/>
      <c r="M78" s="955"/>
    </row>
    <row r="79" spans="1:16" ht="15" customHeight="1" x14ac:dyDescent="0.4">
      <c r="A79" s="929"/>
      <c r="C79" s="955"/>
      <c r="D79" s="955"/>
      <c r="E79" s="955"/>
      <c r="G79" s="955"/>
      <c r="H79" s="955"/>
      <c r="I79" s="864"/>
      <c r="J79" s="864"/>
      <c r="K79" s="955"/>
      <c r="L79" s="955"/>
      <c r="M79" s="955"/>
    </row>
    <row r="80" spans="1:16" x14ac:dyDescent="0.4">
      <c r="A80" s="151"/>
      <c r="C80" s="955"/>
      <c r="D80" s="955"/>
      <c r="E80" s="955"/>
      <c r="G80" s="955"/>
      <c r="H80" s="955"/>
      <c r="I80" s="864"/>
      <c r="J80" s="864"/>
      <c r="K80" s="955"/>
      <c r="L80" s="955"/>
      <c r="M80" s="955"/>
    </row>
    <row r="81" spans="1:13" x14ac:dyDescent="0.4">
      <c r="A81" s="151"/>
      <c r="C81" s="955"/>
      <c r="D81" s="955"/>
      <c r="E81" s="955"/>
      <c r="G81" s="955"/>
      <c r="H81" s="955"/>
      <c r="I81" s="864"/>
      <c r="J81" s="864"/>
      <c r="K81" s="955"/>
      <c r="L81" s="955"/>
      <c r="M81" s="955"/>
    </row>
    <row r="82" spans="1:13" x14ac:dyDescent="0.4">
      <c r="A82" s="151"/>
      <c r="C82" s="955"/>
      <c r="D82" s="955"/>
      <c r="E82" s="955"/>
      <c r="G82" s="955"/>
      <c r="H82" s="955"/>
      <c r="I82" s="864"/>
      <c r="J82" s="864"/>
      <c r="K82" s="955"/>
      <c r="L82" s="955"/>
      <c r="M82" s="955"/>
    </row>
    <row r="83" spans="1:13" x14ac:dyDescent="0.4">
      <c r="A83" s="151"/>
      <c r="C83" s="955"/>
      <c r="D83" s="955"/>
      <c r="E83" s="955"/>
      <c r="G83" s="955"/>
      <c r="H83" s="955"/>
      <c r="I83" s="976"/>
      <c r="J83" s="864"/>
      <c r="K83" s="955"/>
      <c r="L83" s="955"/>
      <c r="M83" s="955"/>
    </row>
  </sheetData>
  <mergeCells count="81">
    <mergeCell ref="C2:D2"/>
    <mergeCell ref="A56:A57"/>
    <mergeCell ref="B56:B57"/>
    <mergeCell ref="C56:C57"/>
    <mergeCell ref="E56:E57"/>
    <mergeCell ref="P56:P57"/>
    <mergeCell ref="A58:A59"/>
    <mergeCell ref="B58:B59"/>
    <mergeCell ref="C58:C59"/>
    <mergeCell ref="E58:E59"/>
    <mergeCell ref="P58:P59"/>
    <mergeCell ref="A62:A63"/>
    <mergeCell ref="B62:B63"/>
    <mergeCell ref="C62:C63"/>
    <mergeCell ref="E62:E63"/>
    <mergeCell ref="P62:P63"/>
    <mergeCell ref="A60:A61"/>
    <mergeCell ref="B60:B61"/>
    <mergeCell ref="C60:C61"/>
    <mergeCell ref="E60:E61"/>
    <mergeCell ref="P60:P61"/>
    <mergeCell ref="A66:A67"/>
    <mergeCell ref="B66:B67"/>
    <mergeCell ref="C66:C67"/>
    <mergeCell ref="E66:E67"/>
    <mergeCell ref="P66:P67"/>
    <mergeCell ref="A64:A65"/>
    <mergeCell ref="B64:B65"/>
    <mergeCell ref="C64:C65"/>
    <mergeCell ref="E64:E65"/>
    <mergeCell ref="P64:P65"/>
    <mergeCell ref="A70:A71"/>
    <mergeCell ref="B70:B71"/>
    <mergeCell ref="C70:C71"/>
    <mergeCell ref="E70:E71"/>
    <mergeCell ref="P70:P71"/>
    <mergeCell ref="A68:A69"/>
    <mergeCell ref="B68:B69"/>
    <mergeCell ref="C68:C69"/>
    <mergeCell ref="E68:E69"/>
    <mergeCell ref="P68:P69"/>
    <mergeCell ref="A74:A75"/>
    <mergeCell ref="B74:B75"/>
    <mergeCell ref="C74:C75"/>
    <mergeCell ref="E74:E75"/>
    <mergeCell ref="P74:P75"/>
    <mergeCell ref="A72:A73"/>
    <mergeCell ref="B72:B73"/>
    <mergeCell ref="C72:C73"/>
    <mergeCell ref="E72:E73"/>
    <mergeCell ref="P72:P73"/>
    <mergeCell ref="A78:A79"/>
    <mergeCell ref="C78:E78"/>
    <mergeCell ref="G78:H78"/>
    <mergeCell ref="I78:J78"/>
    <mergeCell ref="K78:M78"/>
    <mergeCell ref="C79:E79"/>
    <mergeCell ref="G79:H79"/>
    <mergeCell ref="I79:J79"/>
    <mergeCell ref="K79:M79"/>
    <mergeCell ref="A76:A77"/>
    <mergeCell ref="B76:B77"/>
    <mergeCell ref="C76:C77"/>
    <mergeCell ref="E76:E77"/>
    <mergeCell ref="P76:P77"/>
    <mergeCell ref="C80:E80"/>
    <mergeCell ref="G80:H80"/>
    <mergeCell ref="I80:J80"/>
    <mergeCell ref="K80:M80"/>
    <mergeCell ref="C83:E83"/>
    <mergeCell ref="G83:H83"/>
    <mergeCell ref="I83:J83"/>
    <mergeCell ref="K83:M83"/>
    <mergeCell ref="C81:E81"/>
    <mergeCell ref="G81:H81"/>
    <mergeCell ref="I81:J81"/>
    <mergeCell ref="K81:M81"/>
    <mergeCell ref="C82:E82"/>
    <mergeCell ref="G82:H82"/>
    <mergeCell ref="I82:J82"/>
    <mergeCell ref="K82:M82"/>
  </mergeCells>
  <phoneticPr fontId="41"/>
  <pageMargins left="0.7" right="0.7" top="0.75" bottom="0.75" header="0.3" footer="0.3"/>
  <pageSetup paperSize="9" orientation="portrait" r:id="rId1"/>
  <headerFooter>
    <oddFooter>&amp;C39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8ECE-D31E-4BA1-9725-453BF64AB25C}">
  <sheetPr codeName="Sheet44"/>
  <dimension ref="A1:Q55"/>
  <sheetViews>
    <sheetView view="pageBreakPreview" topLeftCell="A10" zoomScale="60" zoomScaleNormal="100" workbookViewId="0">
      <selection activeCell="S30" sqref="S30"/>
    </sheetView>
  </sheetViews>
  <sheetFormatPr defaultRowHeight="18.75" x14ac:dyDescent="0.4"/>
  <cols>
    <col min="1" max="1" width="3.625" style="144" customWidth="1"/>
    <col min="2" max="2" width="4.5" style="144" customWidth="1"/>
    <col min="3" max="3" width="8.125" style="144" customWidth="1"/>
    <col min="4" max="4" width="1.625" style="144" customWidth="1"/>
    <col min="5" max="5" width="6.875" style="144" customWidth="1"/>
    <col min="6" max="6" width="3.375" style="144" customWidth="1"/>
    <col min="7" max="10" width="5.625" style="144" customWidth="1"/>
    <col min="11" max="11" width="3" style="144" customWidth="1"/>
    <col min="12" max="13" width="5.625" style="144" customWidth="1"/>
    <col min="14" max="14" width="4.875" style="144" customWidth="1"/>
    <col min="15" max="15" width="6.125" style="144" customWidth="1"/>
    <col min="16" max="16" width="3.5" style="144" customWidth="1"/>
    <col min="17" max="16384" width="9" style="144"/>
  </cols>
  <sheetData>
    <row r="1" spans="1:16" x14ac:dyDescent="0.4">
      <c r="A1" s="799" t="s">
        <v>125</v>
      </c>
      <c r="B1" s="799"/>
      <c r="C1" s="799"/>
      <c r="D1" s="799"/>
      <c r="E1" s="799"/>
      <c r="F1" s="799"/>
      <c r="G1" s="799"/>
      <c r="H1" s="508"/>
      <c r="I1" s="508"/>
      <c r="J1" s="508"/>
      <c r="K1" s="508"/>
      <c r="L1" s="508"/>
      <c r="M1" s="508"/>
      <c r="N1" s="508"/>
      <c r="O1" s="824" t="s">
        <v>535</v>
      </c>
      <c r="P1" s="824"/>
    </row>
    <row r="2" spans="1:16" x14ac:dyDescent="0.4">
      <c r="A2" s="800" t="s">
        <v>578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147"/>
      <c r="O2" s="147"/>
      <c r="P2" s="147"/>
    </row>
    <row r="3" spans="1:16" x14ac:dyDescent="0.4">
      <c r="A3" s="792" t="s">
        <v>534</v>
      </c>
      <c r="B3" s="792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24" customHeight="1" x14ac:dyDescent="0.4">
      <c r="A4" s="74" t="s">
        <v>11</v>
      </c>
      <c r="B4" s="81" t="s">
        <v>1</v>
      </c>
      <c r="C4" s="843" t="s">
        <v>2</v>
      </c>
      <c r="D4" s="844"/>
      <c r="E4" s="166" t="s">
        <v>3</v>
      </c>
      <c r="F4" s="204" t="s">
        <v>115</v>
      </c>
      <c r="G4" s="165" t="s">
        <v>44</v>
      </c>
      <c r="H4" s="166" t="s">
        <v>38</v>
      </c>
      <c r="I4" s="166" t="s">
        <v>45</v>
      </c>
      <c r="J4" s="30" t="s">
        <v>57</v>
      </c>
      <c r="K4" s="38" t="s">
        <v>61</v>
      </c>
      <c r="L4" s="166" t="s">
        <v>46</v>
      </c>
      <c r="M4" s="166" t="s">
        <v>43</v>
      </c>
      <c r="N4" s="166" t="s">
        <v>63</v>
      </c>
      <c r="O4" s="166" t="s">
        <v>5</v>
      </c>
      <c r="P4" s="167" t="s">
        <v>4</v>
      </c>
    </row>
    <row r="5" spans="1:16" ht="23.1" customHeight="1" x14ac:dyDescent="0.15">
      <c r="A5" s="197">
        <v>1</v>
      </c>
      <c r="B5" s="191" t="s">
        <v>246</v>
      </c>
      <c r="C5" s="191" t="s" ph="1">
        <v>2622</v>
      </c>
      <c r="D5" s="191">
        <v>1</v>
      </c>
      <c r="E5" s="191" t="s">
        <v>845</v>
      </c>
      <c r="F5" s="374"/>
      <c r="G5" s="39" t="s">
        <v>36</v>
      </c>
      <c r="H5" s="39" t="s">
        <v>36</v>
      </c>
      <c r="I5" s="124" t="s">
        <v>35</v>
      </c>
      <c r="J5" s="124" t="s">
        <v>35</v>
      </c>
      <c r="K5" s="124"/>
      <c r="L5" s="124" t="s">
        <v>35</v>
      </c>
      <c r="M5" s="124" t="s">
        <v>35</v>
      </c>
      <c r="N5" s="124" t="s">
        <v>35</v>
      </c>
      <c r="O5" s="124" t="s">
        <v>35</v>
      </c>
      <c r="P5" s="163"/>
    </row>
    <row r="6" spans="1:16" ht="23.1" customHeight="1" x14ac:dyDescent="0.15">
      <c r="A6" s="197">
        <v>2</v>
      </c>
      <c r="B6" s="192" t="s">
        <v>2277</v>
      </c>
      <c r="C6" s="192" t="s" ph="1">
        <v>2623</v>
      </c>
      <c r="D6" s="192">
        <v>2</v>
      </c>
      <c r="E6" s="192" t="s">
        <v>845</v>
      </c>
      <c r="F6" s="386">
        <v>4</v>
      </c>
      <c r="G6" s="57" t="s">
        <v>36</v>
      </c>
      <c r="H6" s="57" t="s">
        <v>36</v>
      </c>
      <c r="I6" s="57" t="s">
        <v>36</v>
      </c>
      <c r="J6" s="57" t="s">
        <v>36</v>
      </c>
      <c r="K6" s="102"/>
      <c r="L6" s="57" t="s">
        <v>36</v>
      </c>
      <c r="M6" s="57" t="s">
        <v>36</v>
      </c>
      <c r="N6" s="57" t="s">
        <v>36</v>
      </c>
      <c r="O6" s="102" t="s">
        <v>35</v>
      </c>
      <c r="P6" s="164"/>
    </row>
    <row r="7" spans="1:16" ht="23.1" customHeight="1" x14ac:dyDescent="0.15">
      <c r="A7" s="197">
        <v>3</v>
      </c>
      <c r="B7" s="191" t="s">
        <v>2596</v>
      </c>
      <c r="C7" s="191" t="s" ph="1">
        <v>2609</v>
      </c>
      <c r="D7" s="191">
        <v>3</v>
      </c>
      <c r="E7" s="191" t="s">
        <v>869</v>
      </c>
      <c r="F7" s="374">
        <v>5.0199999999999996</v>
      </c>
      <c r="G7" s="39" t="s">
        <v>36</v>
      </c>
      <c r="H7" s="39" t="s">
        <v>36</v>
      </c>
      <c r="I7" s="124" t="s">
        <v>35</v>
      </c>
      <c r="J7" s="124" t="s">
        <v>35</v>
      </c>
      <c r="K7" s="124"/>
      <c r="L7" s="124" t="s">
        <v>35</v>
      </c>
      <c r="M7" s="124" t="s">
        <v>35</v>
      </c>
      <c r="N7" s="124" t="s">
        <v>35</v>
      </c>
      <c r="O7" s="124" t="s">
        <v>35</v>
      </c>
      <c r="P7" s="163"/>
    </row>
    <row r="8" spans="1:16" ht="23.1" customHeight="1" x14ac:dyDescent="0.15">
      <c r="A8" s="197">
        <v>4</v>
      </c>
      <c r="B8" s="192" t="s">
        <v>2597</v>
      </c>
      <c r="C8" s="192" t="s" ph="1">
        <v>2735</v>
      </c>
      <c r="D8" s="192">
        <v>3</v>
      </c>
      <c r="E8" s="192" t="s">
        <v>869</v>
      </c>
      <c r="F8" s="386">
        <v>5.0999999999999996</v>
      </c>
      <c r="G8" s="57" t="s">
        <v>36</v>
      </c>
      <c r="H8" s="57" t="s">
        <v>36</v>
      </c>
      <c r="I8" s="57" t="s">
        <v>36</v>
      </c>
      <c r="J8" s="57" t="s">
        <v>36</v>
      </c>
      <c r="K8" s="102"/>
      <c r="L8" s="57" t="s">
        <v>36</v>
      </c>
      <c r="M8" s="57" t="s">
        <v>36</v>
      </c>
      <c r="N8" s="57" t="s">
        <v>36</v>
      </c>
      <c r="O8" s="102" t="s">
        <v>35</v>
      </c>
      <c r="P8" s="164"/>
    </row>
    <row r="9" spans="1:16" ht="23.1" customHeight="1" x14ac:dyDescent="0.15">
      <c r="A9" s="197">
        <v>5</v>
      </c>
      <c r="B9" s="191" t="s">
        <v>2598</v>
      </c>
      <c r="C9" s="191" t="s" ph="1">
        <v>2610</v>
      </c>
      <c r="D9" s="191">
        <v>3</v>
      </c>
      <c r="E9" s="191" t="s">
        <v>869</v>
      </c>
      <c r="F9" s="374">
        <v>5.0999999999999996</v>
      </c>
      <c r="G9" s="39" t="s">
        <v>36</v>
      </c>
      <c r="H9" s="39" t="s">
        <v>36</v>
      </c>
      <c r="I9" s="124" t="s">
        <v>35</v>
      </c>
      <c r="J9" s="124" t="s">
        <v>35</v>
      </c>
      <c r="K9" s="124"/>
      <c r="L9" s="124" t="s">
        <v>35</v>
      </c>
      <c r="M9" s="124" t="s">
        <v>35</v>
      </c>
      <c r="N9" s="124" t="s">
        <v>35</v>
      </c>
      <c r="O9" s="124" t="s">
        <v>35</v>
      </c>
      <c r="P9" s="163"/>
    </row>
    <row r="10" spans="1:16" ht="23.1" customHeight="1" x14ac:dyDescent="0.15">
      <c r="A10" s="197">
        <v>6</v>
      </c>
      <c r="B10" s="192" t="s">
        <v>2599</v>
      </c>
      <c r="C10" s="192" t="s" ph="1">
        <v>2611</v>
      </c>
      <c r="D10" s="192">
        <v>2</v>
      </c>
      <c r="E10" s="192" t="s">
        <v>869</v>
      </c>
      <c r="F10" s="386">
        <v>5.2</v>
      </c>
      <c r="G10" s="57" t="s">
        <v>36</v>
      </c>
      <c r="H10" s="57" t="s">
        <v>36</v>
      </c>
      <c r="I10" s="57" t="s">
        <v>36</v>
      </c>
      <c r="J10" s="57" t="s">
        <v>36</v>
      </c>
      <c r="K10" s="102"/>
      <c r="L10" s="57" t="s">
        <v>36</v>
      </c>
      <c r="M10" s="57" t="s">
        <v>36</v>
      </c>
      <c r="N10" s="57" t="s">
        <v>36</v>
      </c>
      <c r="O10" s="102" t="s">
        <v>35</v>
      </c>
      <c r="P10" s="164"/>
    </row>
    <row r="11" spans="1:16" ht="23.1" customHeight="1" x14ac:dyDescent="0.15">
      <c r="A11" s="197">
        <v>7</v>
      </c>
      <c r="B11" s="191" t="s">
        <v>2600</v>
      </c>
      <c r="C11" s="191" t="s" ph="1">
        <v>2612</v>
      </c>
      <c r="D11" s="191">
        <v>3</v>
      </c>
      <c r="E11" s="191" t="s">
        <v>832</v>
      </c>
      <c r="F11" s="374">
        <v>5.3</v>
      </c>
      <c r="G11" s="39" t="s">
        <v>36</v>
      </c>
      <c r="H11" s="39" t="s">
        <v>36</v>
      </c>
      <c r="I11" s="124" t="s">
        <v>35</v>
      </c>
      <c r="J11" s="124" t="s">
        <v>35</v>
      </c>
      <c r="K11" s="124"/>
      <c r="L11" s="124" t="s">
        <v>35</v>
      </c>
      <c r="M11" s="124" t="s">
        <v>35</v>
      </c>
      <c r="N11" s="124" t="s">
        <v>35</v>
      </c>
      <c r="O11" s="124" t="s">
        <v>35</v>
      </c>
      <c r="P11" s="163"/>
    </row>
    <row r="12" spans="1:16" ht="23.1" customHeight="1" x14ac:dyDescent="0.15">
      <c r="A12" s="197">
        <v>8</v>
      </c>
      <c r="B12" s="192" t="s">
        <v>2601</v>
      </c>
      <c r="C12" s="192" t="s" ph="1">
        <v>2613</v>
      </c>
      <c r="D12" s="192" t="s">
        <v>914</v>
      </c>
      <c r="E12" s="192" t="s">
        <v>973</v>
      </c>
      <c r="F12" s="386">
        <v>5.5</v>
      </c>
      <c r="G12" s="57" t="s">
        <v>36</v>
      </c>
      <c r="H12" s="57" t="s">
        <v>36</v>
      </c>
      <c r="I12" s="57" t="s">
        <v>36</v>
      </c>
      <c r="J12" s="57" t="s">
        <v>36</v>
      </c>
      <c r="K12" s="102"/>
      <c r="L12" s="57" t="s">
        <v>36</v>
      </c>
      <c r="M12" s="57" t="s">
        <v>36</v>
      </c>
      <c r="N12" s="57" t="s">
        <v>36</v>
      </c>
      <c r="O12" s="102" t="s">
        <v>35</v>
      </c>
      <c r="P12" s="164"/>
    </row>
    <row r="13" spans="1:16" ht="23.1" customHeight="1" x14ac:dyDescent="0.15">
      <c r="A13" s="197">
        <v>9</v>
      </c>
      <c r="B13" s="191" t="s">
        <v>1080</v>
      </c>
      <c r="C13" s="191" t="s" ph="1">
        <v>2614</v>
      </c>
      <c r="D13" s="191">
        <v>3</v>
      </c>
      <c r="E13" s="191" t="s">
        <v>830</v>
      </c>
      <c r="F13" s="374">
        <v>6</v>
      </c>
      <c r="G13" s="39" t="s">
        <v>36</v>
      </c>
      <c r="H13" s="39" t="s">
        <v>36</v>
      </c>
      <c r="I13" s="124" t="s">
        <v>35</v>
      </c>
      <c r="J13" s="124" t="s">
        <v>35</v>
      </c>
      <c r="K13" s="124"/>
      <c r="L13" s="124" t="s">
        <v>35</v>
      </c>
      <c r="M13" s="124" t="s">
        <v>35</v>
      </c>
      <c r="N13" s="124" t="s">
        <v>35</v>
      </c>
      <c r="O13" s="124" t="s">
        <v>35</v>
      </c>
      <c r="P13" s="163"/>
    </row>
    <row r="14" spans="1:16" ht="23.1" customHeight="1" x14ac:dyDescent="0.15">
      <c r="A14" s="197">
        <v>10</v>
      </c>
      <c r="B14" s="192" t="s">
        <v>2602</v>
      </c>
      <c r="C14" s="192" t="s" ph="1">
        <v>2615</v>
      </c>
      <c r="D14" s="192">
        <v>1</v>
      </c>
      <c r="E14" s="192" t="s">
        <v>833</v>
      </c>
      <c r="F14" s="386">
        <v>6</v>
      </c>
      <c r="G14" s="57" t="s">
        <v>36</v>
      </c>
      <c r="H14" s="57" t="s">
        <v>36</v>
      </c>
      <c r="I14" s="57" t="s">
        <v>36</v>
      </c>
      <c r="J14" s="57" t="s">
        <v>36</v>
      </c>
      <c r="K14" s="102"/>
      <c r="L14" s="57" t="s">
        <v>36</v>
      </c>
      <c r="M14" s="57" t="s">
        <v>36</v>
      </c>
      <c r="N14" s="57" t="s">
        <v>36</v>
      </c>
      <c r="O14" s="102" t="s">
        <v>35</v>
      </c>
      <c r="P14" s="164"/>
    </row>
    <row r="15" spans="1:16" ht="23.1" customHeight="1" x14ac:dyDescent="0.15">
      <c r="A15" s="197">
        <v>11</v>
      </c>
      <c r="B15" s="191" t="s">
        <v>2603</v>
      </c>
      <c r="C15" s="191" t="s" ph="1">
        <v>2616</v>
      </c>
      <c r="D15" s="191">
        <v>1</v>
      </c>
      <c r="E15" s="191" t="s">
        <v>237</v>
      </c>
      <c r="F15" s="374">
        <v>6.21</v>
      </c>
      <c r="G15" s="39" t="s">
        <v>36</v>
      </c>
      <c r="H15" s="39" t="s">
        <v>36</v>
      </c>
      <c r="I15" s="124" t="s">
        <v>35</v>
      </c>
      <c r="J15" s="124" t="s">
        <v>35</v>
      </c>
      <c r="K15" s="124"/>
      <c r="L15" s="124" t="s">
        <v>35</v>
      </c>
      <c r="M15" s="124" t="s">
        <v>35</v>
      </c>
      <c r="N15" s="124" t="s">
        <v>35</v>
      </c>
      <c r="O15" s="124" t="s">
        <v>35</v>
      </c>
      <c r="P15" s="163"/>
    </row>
    <row r="16" spans="1:16" ht="23.1" customHeight="1" x14ac:dyDescent="0.15">
      <c r="A16" s="197">
        <v>12</v>
      </c>
      <c r="B16" s="192" t="s">
        <v>2604</v>
      </c>
      <c r="C16" s="192" t="s" ph="1">
        <v>2608</v>
      </c>
      <c r="D16" s="192">
        <v>3</v>
      </c>
      <c r="E16" s="192" t="s">
        <v>890</v>
      </c>
      <c r="F16" s="386">
        <v>6.69</v>
      </c>
      <c r="G16" s="57" t="s">
        <v>36</v>
      </c>
      <c r="H16" s="57" t="s">
        <v>36</v>
      </c>
      <c r="I16" s="57" t="s">
        <v>36</v>
      </c>
      <c r="J16" s="57" t="s">
        <v>36</v>
      </c>
      <c r="K16" s="102"/>
      <c r="L16" s="57" t="s">
        <v>36</v>
      </c>
      <c r="M16" s="57" t="s">
        <v>36</v>
      </c>
      <c r="N16" s="57" t="s">
        <v>36</v>
      </c>
      <c r="O16" s="102" t="s">
        <v>35</v>
      </c>
      <c r="P16" s="164"/>
    </row>
    <row r="17" spans="1:17" ht="23.1" customHeight="1" x14ac:dyDescent="0.15">
      <c r="A17" s="197">
        <v>13</v>
      </c>
      <c r="B17" s="191" t="s">
        <v>445</v>
      </c>
      <c r="C17" s="191" t="s" ph="1">
        <v>499</v>
      </c>
      <c r="D17" s="191">
        <v>2</v>
      </c>
      <c r="E17" s="191" t="s">
        <v>231</v>
      </c>
      <c r="F17" s="374">
        <v>7.12</v>
      </c>
      <c r="G17" s="39" t="s">
        <v>36</v>
      </c>
      <c r="H17" s="39" t="s">
        <v>36</v>
      </c>
      <c r="I17" s="124" t="s">
        <v>35</v>
      </c>
      <c r="J17" s="124" t="s">
        <v>35</v>
      </c>
      <c r="K17" s="124"/>
      <c r="L17" s="124" t="s">
        <v>35</v>
      </c>
      <c r="M17" s="124" t="s">
        <v>35</v>
      </c>
      <c r="N17" s="124" t="s">
        <v>35</v>
      </c>
      <c r="O17" s="124" t="s">
        <v>35</v>
      </c>
      <c r="P17" s="163"/>
    </row>
    <row r="18" spans="1:17" ht="23.1" customHeight="1" x14ac:dyDescent="0.15">
      <c r="A18" s="197">
        <v>14</v>
      </c>
      <c r="B18" s="192" t="s">
        <v>1296</v>
      </c>
      <c r="C18" s="192" t="s" ph="1">
        <v>2624</v>
      </c>
      <c r="D18" s="192">
        <v>3</v>
      </c>
      <c r="E18" s="192" t="s">
        <v>830</v>
      </c>
      <c r="F18" s="386">
        <v>7.18</v>
      </c>
      <c r="G18" s="57" t="s">
        <v>36</v>
      </c>
      <c r="H18" s="57" t="s">
        <v>36</v>
      </c>
      <c r="I18" s="57" t="s">
        <v>36</v>
      </c>
      <c r="J18" s="57" t="s">
        <v>36</v>
      </c>
      <c r="K18" s="102"/>
      <c r="L18" s="57" t="s">
        <v>36</v>
      </c>
      <c r="M18" s="57" t="s">
        <v>36</v>
      </c>
      <c r="N18" s="57" t="s">
        <v>36</v>
      </c>
      <c r="O18" s="102" t="s">
        <v>35</v>
      </c>
      <c r="P18" s="164"/>
    </row>
    <row r="19" spans="1:17" ht="23.1" customHeight="1" x14ac:dyDescent="0.15">
      <c r="A19" s="197">
        <v>15</v>
      </c>
      <c r="B19" s="191" t="s">
        <v>504</v>
      </c>
      <c r="C19" s="191" t="s" ph="1">
        <v>500</v>
      </c>
      <c r="D19" s="191">
        <v>3</v>
      </c>
      <c r="E19" s="191" t="s">
        <v>2755</v>
      </c>
      <c r="F19" s="374">
        <v>7.23</v>
      </c>
      <c r="G19" s="39" t="s">
        <v>36</v>
      </c>
      <c r="H19" s="39" t="s">
        <v>36</v>
      </c>
      <c r="I19" s="124" t="s">
        <v>35</v>
      </c>
      <c r="J19" s="124" t="s">
        <v>35</v>
      </c>
      <c r="K19" s="124"/>
      <c r="L19" s="124" t="s">
        <v>35</v>
      </c>
      <c r="M19" s="124" t="s">
        <v>35</v>
      </c>
      <c r="N19" s="124" t="s">
        <v>35</v>
      </c>
      <c r="O19" s="124" t="s">
        <v>35</v>
      </c>
      <c r="P19" s="163"/>
    </row>
    <row r="20" spans="1:17" ht="23.1" customHeight="1" x14ac:dyDescent="0.15">
      <c r="A20" s="197">
        <v>16</v>
      </c>
      <c r="B20" s="192" t="s">
        <v>2605</v>
      </c>
      <c r="C20" s="192" t="s" ph="1">
        <v>2617</v>
      </c>
      <c r="D20" s="192">
        <v>3</v>
      </c>
      <c r="E20" s="192" t="s">
        <v>1632</v>
      </c>
      <c r="F20" s="386">
        <v>7.65</v>
      </c>
      <c r="G20" s="57" t="s">
        <v>36</v>
      </c>
      <c r="H20" s="57" t="s">
        <v>36</v>
      </c>
      <c r="I20" s="57" t="s">
        <v>36</v>
      </c>
      <c r="J20" s="57" t="s">
        <v>36</v>
      </c>
      <c r="K20" s="102"/>
      <c r="L20" s="57" t="s">
        <v>36</v>
      </c>
      <c r="M20" s="57" t="s">
        <v>36</v>
      </c>
      <c r="N20" s="57" t="s">
        <v>36</v>
      </c>
      <c r="O20" s="102" t="s">
        <v>35</v>
      </c>
      <c r="P20" s="164"/>
    </row>
    <row r="21" spans="1:17" ht="23.1" customHeight="1" x14ac:dyDescent="0.15">
      <c r="A21" s="197">
        <v>17</v>
      </c>
      <c r="B21" s="191" t="s">
        <v>317</v>
      </c>
      <c r="C21" s="191" t="s" ph="1">
        <v>2618</v>
      </c>
      <c r="D21" s="191">
        <v>3</v>
      </c>
      <c r="E21" s="191" t="s">
        <v>1113</v>
      </c>
      <c r="F21" s="374">
        <v>8.0500000000000007</v>
      </c>
      <c r="G21" s="39" t="s">
        <v>36</v>
      </c>
      <c r="H21" s="39" t="s">
        <v>36</v>
      </c>
      <c r="I21" s="124" t="s">
        <v>35</v>
      </c>
      <c r="J21" s="124" t="s">
        <v>35</v>
      </c>
      <c r="K21" s="124"/>
      <c r="L21" s="124" t="s">
        <v>35</v>
      </c>
      <c r="M21" s="124" t="s">
        <v>35</v>
      </c>
      <c r="N21" s="124" t="s">
        <v>35</v>
      </c>
      <c r="O21" s="124" t="s">
        <v>35</v>
      </c>
      <c r="P21" s="163"/>
    </row>
    <row r="22" spans="1:17" ht="23.1" customHeight="1" x14ac:dyDescent="0.15">
      <c r="A22" s="197">
        <v>18</v>
      </c>
      <c r="B22" s="192" t="s">
        <v>857</v>
      </c>
      <c r="C22" s="192" t="s" ph="1">
        <v>2625</v>
      </c>
      <c r="D22" s="192">
        <v>2</v>
      </c>
      <c r="E22" s="192" t="s">
        <v>1206</v>
      </c>
      <c r="F22" s="386">
        <v>8.18</v>
      </c>
      <c r="G22" s="57" t="s">
        <v>36</v>
      </c>
      <c r="H22" s="57" t="s">
        <v>36</v>
      </c>
      <c r="I22" s="57" t="s">
        <v>36</v>
      </c>
      <c r="J22" s="57" t="s">
        <v>36</v>
      </c>
      <c r="K22" s="102"/>
      <c r="L22" s="57" t="s">
        <v>36</v>
      </c>
      <c r="M22" s="57" t="s">
        <v>36</v>
      </c>
      <c r="N22" s="57" t="s">
        <v>36</v>
      </c>
      <c r="O22" s="102" t="s">
        <v>35</v>
      </c>
      <c r="P22" s="164"/>
    </row>
    <row r="23" spans="1:17" ht="23.1" customHeight="1" x14ac:dyDescent="0.15">
      <c r="A23" s="197">
        <v>19</v>
      </c>
      <c r="B23" s="191" t="s">
        <v>2606</v>
      </c>
      <c r="C23" s="191" t="s" ph="1">
        <v>2619</v>
      </c>
      <c r="D23" s="191">
        <v>3</v>
      </c>
      <c r="E23" s="191" t="s">
        <v>833</v>
      </c>
      <c r="F23" s="374">
        <v>8.5</v>
      </c>
      <c r="G23" s="39" t="s">
        <v>36</v>
      </c>
      <c r="H23" s="39" t="s">
        <v>36</v>
      </c>
      <c r="I23" s="124" t="s">
        <v>35</v>
      </c>
      <c r="J23" s="124" t="s">
        <v>35</v>
      </c>
      <c r="K23" s="124"/>
      <c r="L23" s="124" t="s">
        <v>35</v>
      </c>
      <c r="M23" s="124" t="s">
        <v>35</v>
      </c>
      <c r="N23" s="124" t="s">
        <v>35</v>
      </c>
      <c r="O23" s="124" t="s">
        <v>35</v>
      </c>
      <c r="P23" s="163"/>
    </row>
    <row r="24" spans="1:17" ht="23.1" customHeight="1" x14ac:dyDescent="0.15">
      <c r="A24" s="197">
        <v>20</v>
      </c>
      <c r="B24" s="192" t="s">
        <v>2607</v>
      </c>
      <c r="C24" s="192" t="s" ph="1">
        <v>2620</v>
      </c>
      <c r="D24" s="192">
        <v>3</v>
      </c>
      <c r="E24" s="192" t="s">
        <v>833</v>
      </c>
      <c r="F24" s="386">
        <v>8.5</v>
      </c>
      <c r="G24" s="57" t="s">
        <v>36</v>
      </c>
      <c r="H24" s="57" t="s">
        <v>36</v>
      </c>
      <c r="I24" s="57" t="s">
        <v>36</v>
      </c>
      <c r="J24" s="57" t="s">
        <v>36</v>
      </c>
      <c r="K24" s="102"/>
      <c r="L24" s="57" t="s">
        <v>36</v>
      </c>
      <c r="M24" s="57" t="s">
        <v>36</v>
      </c>
      <c r="N24" s="57" t="s">
        <v>36</v>
      </c>
      <c r="O24" s="102" t="s">
        <v>35</v>
      </c>
      <c r="P24" s="164"/>
    </row>
    <row r="25" spans="1:17" ht="23.1" customHeight="1" x14ac:dyDescent="0.15">
      <c r="A25" s="258">
        <v>21</v>
      </c>
      <c r="B25" s="277" t="s">
        <v>1685</v>
      </c>
      <c r="C25" s="277" t="s" ph="1">
        <v>2621</v>
      </c>
      <c r="D25" s="277">
        <v>3</v>
      </c>
      <c r="E25" s="277" t="s">
        <v>1206</v>
      </c>
      <c r="F25" s="386">
        <v>8.93</v>
      </c>
      <c r="G25" s="57" t="s">
        <v>36</v>
      </c>
      <c r="H25" s="57" t="s">
        <v>36</v>
      </c>
      <c r="I25" s="102" t="s">
        <v>35</v>
      </c>
      <c r="J25" s="102" t="s">
        <v>35</v>
      </c>
      <c r="K25" s="102"/>
      <c r="L25" s="102" t="s">
        <v>35</v>
      </c>
      <c r="M25" s="102" t="s">
        <v>35</v>
      </c>
      <c r="N25" s="102" t="s">
        <v>35</v>
      </c>
      <c r="O25" s="102" t="s">
        <v>35</v>
      </c>
      <c r="P25" s="278"/>
    </row>
    <row r="26" spans="1:17" ht="23.1" customHeight="1" x14ac:dyDescent="0.15">
      <c r="A26" s="281">
        <v>22</v>
      </c>
      <c r="B26" s="602" t="s">
        <v>1677</v>
      </c>
      <c r="C26" s="602" t="s" ph="1">
        <v>2626</v>
      </c>
      <c r="D26" s="602">
        <v>3</v>
      </c>
      <c r="E26" s="602" t="s">
        <v>1206</v>
      </c>
      <c r="F26" s="386">
        <v>9.0500000000000007</v>
      </c>
      <c r="G26" s="639" t="s">
        <v>36</v>
      </c>
      <c r="H26" s="639" t="s">
        <v>36</v>
      </c>
      <c r="I26" s="639" t="s">
        <v>36</v>
      </c>
      <c r="J26" s="639" t="s">
        <v>36</v>
      </c>
      <c r="K26" s="102"/>
      <c r="L26" s="639" t="s">
        <v>36</v>
      </c>
      <c r="M26" s="639" t="s">
        <v>36</v>
      </c>
      <c r="N26" s="639" t="s">
        <v>36</v>
      </c>
      <c r="O26" s="102" t="s">
        <v>35</v>
      </c>
      <c r="P26" s="601"/>
      <c r="Q26" s="279"/>
    </row>
    <row r="27" spans="1:17" ht="23.1" customHeight="1" x14ac:dyDescent="0.15">
      <c r="A27" s="589">
        <v>23</v>
      </c>
      <c r="B27" s="602" t="s">
        <v>170</v>
      </c>
      <c r="C27" s="602" t="s" ph="1">
        <v>501</v>
      </c>
      <c r="D27" s="602">
        <v>2</v>
      </c>
      <c r="E27" s="602" t="s">
        <v>237</v>
      </c>
      <c r="F27" s="386">
        <v>9.26</v>
      </c>
      <c r="G27" s="639" t="s">
        <v>36</v>
      </c>
      <c r="H27" s="639" t="s">
        <v>36</v>
      </c>
      <c r="I27" s="102" t="s">
        <v>35</v>
      </c>
      <c r="J27" s="102" t="s">
        <v>35</v>
      </c>
      <c r="K27" s="102"/>
      <c r="L27" s="102" t="s">
        <v>35</v>
      </c>
      <c r="M27" s="102" t="s">
        <v>35</v>
      </c>
      <c r="N27" s="102" t="s">
        <v>35</v>
      </c>
      <c r="O27" s="102" t="s">
        <v>35</v>
      </c>
      <c r="P27" s="601"/>
      <c r="Q27" s="279"/>
    </row>
    <row r="28" spans="1:17" ht="23.1" customHeight="1" x14ac:dyDescent="0.15">
      <c r="A28" s="281">
        <v>24</v>
      </c>
      <c r="B28" s="370" t="s">
        <v>160</v>
      </c>
      <c r="C28" s="370" t="s" ph="1">
        <v>502</v>
      </c>
      <c r="D28" s="370">
        <v>3</v>
      </c>
      <c r="E28" s="370" t="s">
        <v>237</v>
      </c>
      <c r="F28" s="370">
        <v>10.58</v>
      </c>
      <c r="G28" s="768" t="s">
        <v>36</v>
      </c>
      <c r="H28" s="768" t="s">
        <v>36</v>
      </c>
      <c r="I28" s="102" t="s">
        <v>35</v>
      </c>
      <c r="J28" s="102" t="s">
        <v>35</v>
      </c>
      <c r="K28" s="102"/>
      <c r="L28" s="102" t="s">
        <v>35</v>
      </c>
      <c r="M28" s="102" t="s">
        <v>35</v>
      </c>
      <c r="N28" s="102" t="s">
        <v>35</v>
      </c>
      <c r="O28" s="102" t="s">
        <v>35</v>
      </c>
      <c r="P28" s="769"/>
      <c r="Q28" s="279"/>
    </row>
    <row r="29" spans="1:17" ht="23.1" customHeight="1" x14ac:dyDescent="0.4">
      <c r="A29" s="283"/>
      <c r="B29" s="134"/>
      <c r="C29" s="134"/>
      <c r="D29" s="134"/>
      <c r="E29" s="134"/>
      <c r="F29" s="134"/>
      <c r="G29" s="777"/>
      <c r="H29" s="777"/>
      <c r="I29" s="777"/>
      <c r="J29" s="777"/>
      <c r="K29" s="777"/>
      <c r="L29" s="777"/>
      <c r="M29" s="777"/>
      <c r="N29" s="777"/>
      <c r="O29" s="134"/>
      <c r="P29" s="134"/>
      <c r="Q29" s="279"/>
    </row>
    <row r="30" spans="1:17" ht="23.1" customHeight="1" x14ac:dyDescent="0.4">
      <c r="A30" s="279"/>
      <c r="B30" s="627"/>
      <c r="C30" s="627"/>
      <c r="D30" s="627"/>
      <c r="E30" s="627"/>
      <c r="F30" s="627"/>
      <c r="G30" s="627"/>
      <c r="H30" s="627"/>
      <c r="I30" s="627"/>
      <c r="J30" s="627"/>
      <c r="K30" s="627"/>
      <c r="L30" s="627"/>
      <c r="M30" s="627"/>
      <c r="N30" s="627"/>
      <c r="O30" s="627"/>
      <c r="P30" s="627"/>
      <c r="Q30" s="279"/>
    </row>
    <row r="31" spans="1:17" ht="23.1" customHeight="1" x14ac:dyDescent="0.4">
      <c r="A31" s="173"/>
      <c r="B31" s="58"/>
      <c r="C31" s="171"/>
      <c r="D31" s="171"/>
      <c r="E31" s="171"/>
      <c r="F31" s="171"/>
      <c r="G31" s="171"/>
      <c r="H31" s="171"/>
      <c r="I31" s="171"/>
      <c r="J31" s="171"/>
      <c r="K31" s="171"/>
      <c r="L31" s="128"/>
      <c r="M31" s="171"/>
      <c r="N31" s="171"/>
      <c r="O31" s="171"/>
      <c r="P31" s="159"/>
    </row>
    <row r="32" spans="1:17" ht="23.1" customHeight="1" x14ac:dyDescent="0.4">
      <c r="A32" s="143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</row>
    <row r="33" spans="1:15" ht="23.1" customHeight="1" x14ac:dyDescent="0.4">
      <c r="A33" s="143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</row>
    <row r="34" spans="1:15" ht="23.1" customHeight="1" x14ac:dyDescent="0.4">
      <c r="A34" s="143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</row>
    <row r="35" spans="1:15" ht="23.1" customHeight="1" x14ac:dyDescent="0.4">
      <c r="A35" s="143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</row>
    <row r="36" spans="1:15" ht="23.1" customHeight="1" x14ac:dyDescent="0.4">
      <c r="A36" s="143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spans="1:15" ht="23.1" customHeight="1" x14ac:dyDescent="0.4">
      <c r="A37" s="143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</row>
    <row r="38" spans="1:15" ht="23.1" customHeight="1" x14ac:dyDescent="0.4">
      <c r="A38" s="143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1:15" ht="23.1" customHeight="1" x14ac:dyDescent="0.4">
      <c r="A39" s="143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15" ht="23.1" customHeight="1" x14ac:dyDescent="0.4"/>
    <row r="41" spans="1:15" ht="23.1" customHeight="1" x14ac:dyDescent="0.4"/>
    <row r="42" spans="1:15" ht="23.1" customHeight="1" x14ac:dyDescent="0.4"/>
    <row r="43" spans="1:15" ht="23.1" customHeight="1" x14ac:dyDescent="0.4"/>
    <row r="44" spans="1:15" ht="23.1" customHeight="1" x14ac:dyDescent="0.4"/>
    <row r="45" spans="1:15" ht="23.1" customHeight="1" x14ac:dyDescent="0.4"/>
    <row r="46" spans="1:15" ht="18.75" customHeight="1" x14ac:dyDescent="0.4"/>
    <row r="47" spans="1:15" ht="18.75" customHeight="1" x14ac:dyDescent="0.4"/>
    <row r="48" spans="1:15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</sheetData>
  <mergeCells count="5">
    <mergeCell ref="A1:G1"/>
    <mergeCell ref="A2:M2"/>
    <mergeCell ref="A3:B3"/>
    <mergeCell ref="C4:D4"/>
    <mergeCell ref="O1:P1"/>
  </mergeCells>
  <phoneticPr fontId="1"/>
  <pageMargins left="0.7" right="0.7" top="0.75" bottom="0.75" header="0.3" footer="0.3"/>
  <pageSetup paperSize="9" orientation="portrait" r:id="rId1"/>
  <headerFooter>
    <oddFooter>&amp;C40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45"/>
  <dimension ref="A1:U39"/>
  <sheetViews>
    <sheetView view="pageBreakPreview" zoomScale="60" zoomScaleNormal="100" workbookViewId="0">
      <selection activeCell="L44" sqref="L44"/>
    </sheetView>
  </sheetViews>
  <sheetFormatPr defaultColWidth="9" defaultRowHeight="18.75" x14ac:dyDescent="0.4"/>
  <cols>
    <col min="1" max="2" width="3.625" style="61" customWidth="1"/>
    <col min="3" max="3" width="9.25" style="61" customWidth="1"/>
    <col min="4" max="4" width="1.625" style="135" customWidth="1"/>
    <col min="5" max="5" width="8.25" style="61" customWidth="1"/>
    <col min="6" max="6" width="3.125" style="442" customWidth="1"/>
    <col min="7" max="7" width="4.25" style="61" customWidth="1"/>
    <col min="8" max="8" width="4.125" style="61" customWidth="1"/>
    <col min="9" max="9" width="1.875" style="61" customWidth="1"/>
    <col min="10" max="11" width="3.625" style="61" customWidth="1"/>
    <col min="12" max="12" width="9.25" style="61" customWidth="1"/>
    <col min="13" max="13" width="1.625" style="135" customWidth="1"/>
    <col min="14" max="14" width="8.25" style="61" customWidth="1"/>
    <col min="15" max="15" width="3.125" style="442" customWidth="1"/>
    <col min="16" max="16" width="4.25" style="61" customWidth="1"/>
    <col min="17" max="17" width="4.125" style="61" customWidth="1"/>
    <col min="18" max="16384" width="9" style="61"/>
  </cols>
  <sheetData>
    <row r="1" spans="1:17" x14ac:dyDescent="0.4">
      <c r="A1" s="799" t="s">
        <v>126</v>
      </c>
      <c r="B1" s="799"/>
      <c r="C1" s="799"/>
      <c r="D1" s="799"/>
      <c r="E1" s="799"/>
      <c r="F1" s="799"/>
      <c r="G1" s="799"/>
      <c r="H1" s="508"/>
      <c r="I1" s="508"/>
      <c r="J1" s="508"/>
      <c r="K1" s="508"/>
      <c r="L1" s="508"/>
      <c r="M1" s="508"/>
      <c r="N1" s="508"/>
      <c r="O1" s="508"/>
      <c r="P1" s="824" t="s">
        <v>609</v>
      </c>
      <c r="Q1" s="824"/>
    </row>
    <row r="2" spans="1:17" ht="18.75" customHeight="1" x14ac:dyDescent="0.4">
      <c r="A2" s="792" t="s">
        <v>22</v>
      </c>
      <c r="B2" s="792"/>
      <c r="C2" s="792"/>
      <c r="D2" s="136"/>
      <c r="E2" s="65"/>
      <c r="F2" s="440"/>
      <c r="G2" s="65"/>
      <c r="H2" s="65"/>
      <c r="I2" s="65"/>
      <c r="J2" s="65"/>
      <c r="K2" s="65"/>
      <c r="L2" s="65"/>
      <c r="M2" s="136"/>
      <c r="N2" s="65"/>
      <c r="O2" s="440"/>
      <c r="P2" s="65"/>
      <c r="Q2" s="65"/>
    </row>
    <row r="3" spans="1:17" ht="18.75" customHeight="1" x14ac:dyDescent="0.4">
      <c r="A3" s="65" t="s">
        <v>0</v>
      </c>
      <c r="B3" s="65"/>
      <c r="C3" s="65"/>
      <c r="D3" s="136"/>
      <c r="E3" s="793" t="s">
        <v>7</v>
      </c>
      <c r="F3" s="793"/>
      <c r="G3" s="793"/>
      <c r="H3" s="793"/>
      <c r="I3" s="793"/>
      <c r="J3" s="64" t="s">
        <v>6</v>
      </c>
      <c r="K3" s="65"/>
      <c r="L3" s="793" t="s">
        <v>15</v>
      </c>
      <c r="M3" s="793"/>
      <c r="N3" s="793"/>
      <c r="O3" s="793"/>
      <c r="P3" s="793"/>
      <c r="Q3" s="793"/>
    </row>
    <row r="4" spans="1:17" ht="18.75" customHeight="1" x14ac:dyDescent="0.4">
      <c r="A4" s="66" t="s">
        <v>98</v>
      </c>
      <c r="B4" s="23" t="s">
        <v>97</v>
      </c>
      <c r="C4" s="827" t="s">
        <v>2</v>
      </c>
      <c r="D4" s="827"/>
      <c r="E4" s="66" t="s">
        <v>3</v>
      </c>
      <c r="F4" s="464" t="s">
        <v>476</v>
      </c>
      <c r="G4" s="66" t="s">
        <v>4</v>
      </c>
      <c r="H4" s="66" t="s">
        <v>5</v>
      </c>
      <c r="I4" s="65"/>
      <c r="J4" s="66" t="s">
        <v>98</v>
      </c>
      <c r="K4" s="23" t="s">
        <v>97</v>
      </c>
      <c r="L4" s="827" t="s">
        <v>2</v>
      </c>
      <c r="M4" s="827"/>
      <c r="N4" s="66" t="s">
        <v>3</v>
      </c>
      <c r="O4" s="464" t="s">
        <v>476</v>
      </c>
      <c r="P4" s="66" t="s">
        <v>4</v>
      </c>
      <c r="Q4" s="66" t="s">
        <v>5</v>
      </c>
    </row>
    <row r="5" spans="1:17" ht="18.75" customHeight="1" x14ac:dyDescent="0.15">
      <c r="A5" s="67">
        <v>1</v>
      </c>
      <c r="B5" s="140"/>
      <c r="C5" s="423" ph="1"/>
      <c r="D5" s="140"/>
      <c r="E5" s="76"/>
      <c r="F5" s="426"/>
      <c r="G5" s="67" t="s">
        <v>511</v>
      </c>
      <c r="H5" s="68"/>
      <c r="I5" s="65"/>
      <c r="J5" s="67">
        <v>1</v>
      </c>
      <c r="K5" s="139"/>
      <c r="L5" s="329" ph="1"/>
      <c r="M5" s="139"/>
      <c r="N5" s="139"/>
      <c r="O5" s="327"/>
      <c r="P5" s="122" t="s">
        <v>511</v>
      </c>
      <c r="Q5" s="440"/>
    </row>
    <row r="6" spans="1:17" ht="18.75" customHeight="1" x14ac:dyDescent="0.15">
      <c r="A6" s="64">
        <v>2</v>
      </c>
      <c r="B6" s="138" t="s">
        <v>2627</v>
      </c>
      <c r="C6" s="330" t="s" ph="1">
        <v>2640</v>
      </c>
      <c r="D6" s="138">
        <v>5</v>
      </c>
      <c r="E6" s="138" t="s">
        <v>2628</v>
      </c>
      <c r="F6" s="457"/>
      <c r="G6" s="67" t="s">
        <v>511</v>
      </c>
      <c r="H6" s="73"/>
      <c r="I6" s="65"/>
      <c r="J6" s="64">
        <v>2</v>
      </c>
      <c r="K6" s="138"/>
      <c r="L6" s="330" t="s" ph="1">
        <v>2647</v>
      </c>
      <c r="M6" s="138">
        <v>6</v>
      </c>
      <c r="N6" s="138" t="s">
        <v>2629</v>
      </c>
      <c r="O6" s="326">
        <v>17.66</v>
      </c>
      <c r="P6" s="122" t="s">
        <v>511</v>
      </c>
      <c r="Q6" s="452"/>
    </row>
    <row r="7" spans="1:17" ht="18.75" customHeight="1" x14ac:dyDescent="0.15">
      <c r="A7" s="64">
        <v>3</v>
      </c>
      <c r="B7" s="138"/>
      <c r="C7" s="330" t="s" ph="1">
        <v>2635</v>
      </c>
      <c r="D7" s="138">
        <v>6</v>
      </c>
      <c r="E7" s="138" t="s">
        <v>2629</v>
      </c>
      <c r="F7" s="457">
        <v>15.5</v>
      </c>
      <c r="G7" s="67" t="s">
        <v>511</v>
      </c>
      <c r="H7" s="65"/>
      <c r="I7" s="65"/>
      <c r="J7" s="64">
        <v>3</v>
      </c>
      <c r="K7" s="138" t="s">
        <v>509</v>
      </c>
      <c r="L7" s="330" t="s" ph="1">
        <v>513</v>
      </c>
      <c r="M7" s="138">
        <v>6</v>
      </c>
      <c r="N7" s="138" t="s">
        <v>2629</v>
      </c>
      <c r="O7" s="326">
        <v>15.25</v>
      </c>
      <c r="P7" s="122" t="s">
        <v>511</v>
      </c>
      <c r="Q7" s="440"/>
    </row>
    <row r="8" spans="1:17" ht="18.75" customHeight="1" x14ac:dyDescent="0.15">
      <c r="A8" s="64">
        <v>4</v>
      </c>
      <c r="B8" s="138" t="s">
        <v>2630</v>
      </c>
      <c r="C8" s="330" t="s" ph="1">
        <v>2636</v>
      </c>
      <c r="D8" s="138">
        <v>6</v>
      </c>
      <c r="E8" s="138" t="s">
        <v>2634</v>
      </c>
      <c r="F8" s="457">
        <v>13.86</v>
      </c>
      <c r="G8" s="67" t="s">
        <v>511</v>
      </c>
      <c r="H8" s="73"/>
      <c r="I8" s="65"/>
      <c r="J8" s="64">
        <v>4</v>
      </c>
      <c r="K8" s="138" t="s">
        <v>2641</v>
      </c>
      <c r="L8" s="330" t="s" ph="1">
        <v>2648</v>
      </c>
      <c r="M8" s="138">
        <v>6</v>
      </c>
      <c r="N8" s="138" t="s">
        <v>112</v>
      </c>
      <c r="O8" s="326">
        <v>13.85</v>
      </c>
      <c r="P8" s="122" t="s">
        <v>511</v>
      </c>
      <c r="Q8" s="452"/>
    </row>
    <row r="9" spans="1:17" ht="18.75" customHeight="1" x14ac:dyDescent="0.15">
      <c r="A9" s="64">
        <v>5</v>
      </c>
      <c r="B9" s="138" t="s">
        <v>507</v>
      </c>
      <c r="C9" s="330" t="s" ph="1">
        <v>512</v>
      </c>
      <c r="D9" s="138">
        <v>5</v>
      </c>
      <c r="E9" s="138" t="s">
        <v>2629</v>
      </c>
      <c r="F9" s="457">
        <v>14.53</v>
      </c>
      <c r="G9" s="67" t="s">
        <v>511</v>
      </c>
      <c r="H9" s="65"/>
      <c r="I9" s="65"/>
      <c r="J9" s="64">
        <v>5</v>
      </c>
      <c r="K9" s="138" t="s">
        <v>2642</v>
      </c>
      <c r="L9" s="330" t="s" ph="1">
        <v>2649</v>
      </c>
      <c r="M9" s="138">
        <v>6</v>
      </c>
      <c r="N9" s="138" t="s">
        <v>2645</v>
      </c>
      <c r="O9" s="326">
        <v>14.52</v>
      </c>
      <c r="P9" s="67" t="s">
        <v>511</v>
      </c>
      <c r="Q9" s="65"/>
    </row>
    <row r="10" spans="1:17" ht="18.75" customHeight="1" x14ac:dyDescent="0.15">
      <c r="A10" s="64">
        <v>6</v>
      </c>
      <c r="B10" s="138" t="s">
        <v>2631</v>
      </c>
      <c r="C10" s="330" t="s" ph="1">
        <v>2637</v>
      </c>
      <c r="D10" s="138">
        <v>5</v>
      </c>
      <c r="E10" s="138" t="s">
        <v>159</v>
      </c>
      <c r="F10" s="457">
        <v>15</v>
      </c>
      <c r="G10" s="67" t="s">
        <v>511</v>
      </c>
      <c r="H10" s="73"/>
      <c r="I10" s="65"/>
      <c r="J10" s="64">
        <v>6</v>
      </c>
      <c r="K10" s="138" t="s">
        <v>2643</v>
      </c>
      <c r="L10" s="330" t="s" ph="1">
        <v>2650</v>
      </c>
      <c r="M10" s="138">
        <v>6</v>
      </c>
      <c r="N10" s="138" t="s">
        <v>2629</v>
      </c>
      <c r="O10" s="326">
        <v>14.99</v>
      </c>
      <c r="P10" s="67" t="s">
        <v>511</v>
      </c>
      <c r="Q10" s="73"/>
    </row>
    <row r="11" spans="1:17" ht="18.75" customHeight="1" x14ac:dyDescent="0.15">
      <c r="A11" s="64">
        <v>7</v>
      </c>
      <c r="B11" s="138" t="s">
        <v>2632</v>
      </c>
      <c r="C11" s="330" t="s" ph="1">
        <v>2638</v>
      </c>
      <c r="D11" s="138">
        <v>5</v>
      </c>
      <c r="E11" s="138" t="s">
        <v>112</v>
      </c>
      <c r="F11" s="457">
        <v>15.52</v>
      </c>
      <c r="G11" s="67" t="s">
        <v>511</v>
      </c>
      <c r="H11" s="65"/>
      <c r="I11" s="65"/>
      <c r="J11" s="64">
        <v>7</v>
      </c>
      <c r="K11" s="138" t="s">
        <v>2644</v>
      </c>
      <c r="L11" s="330" t="s" ph="1">
        <v>2651</v>
      </c>
      <c r="M11" s="138">
        <v>5</v>
      </c>
      <c r="N11" s="138" t="s">
        <v>112</v>
      </c>
      <c r="O11" s="326">
        <v>15.51</v>
      </c>
      <c r="P11" s="67" t="s">
        <v>511</v>
      </c>
      <c r="Q11" s="65"/>
    </row>
    <row r="12" spans="1:17" ht="18.75" customHeight="1" x14ac:dyDescent="0.15">
      <c r="A12" s="64">
        <v>8</v>
      </c>
      <c r="B12" s="138" t="s">
        <v>2633</v>
      </c>
      <c r="C12" s="330" t="s" ph="1">
        <v>2639</v>
      </c>
      <c r="D12" s="138">
        <v>6</v>
      </c>
      <c r="E12" s="138" t="s">
        <v>2146</v>
      </c>
      <c r="F12" s="457">
        <v>16.38</v>
      </c>
      <c r="G12" s="67" t="s">
        <v>511</v>
      </c>
      <c r="H12" s="73"/>
      <c r="I12" s="65"/>
      <c r="J12" s="64">
        <v>8</v>
      </c>
      <c r="K12" s="138" t="s">
        <v>2646</v>
      </c>
      <c r="L12" s="330" t="s" ph="1">
        <v>2652</v>
      </c>
      <c r="M12" s="138">
        <v>5</v>
      </c>
      <c r="N12" s="138" t="s">
        <v>2628</v>
      </c>
      <c r="O12" s="326">
        <v>16.309999999999999</v>
      </c>
      <c r="P12" s="67" t="s">
        <v>511</v>
      </c>
      <c r="Q12" s="73"/>
    </row>
    <row r="13" spans="1:17" ht="18.75" customHeight="1" x14ac:dyDescent="0.4">
      <c r="A13" s="64"/>
      <c r="B13" s="65"/>
      <c r="C13" s="65"/>
      <c r="D13" s="136"/>
      <c r="E13" s="65"/>
      <c r="F13" s="440"/>
      <c r="G13" s="67"/>
      <c r="H13" s="65"/>
      <c r="I13" s="65"/>
      <c r="J13" s="64"/>
      <c r="K13" s="65"/>
      <c r="L13" s="65"/>
      <c r="M13" s="136"/>
      <c r="N13" s="65"/>
      <c r="O13" s="440"/>
      <c r="P13" s="67"/>
      <c r="Q13" s="65"/>
    </row>
    <row r="14" spans="1:17" ht="18.75" customHeight="1" x14ac:dyDescent="0.4">
      <c r="A14" s="64"/>
      <c r="B14" s="65"/>
      <c r="C14" s="65"/>
      <c r="D14" s="136"/>
      <c r="E14" s="65"/>
      <c r="F14" s="440"/>
      <c r="G14" s="64"/>
      <c r="H14" s="65"/>
      <c r="I14" s="65"/>
      <c r="J14" s="64"/>
      <c r="K14" s="65"/>
      <c r="L14" s="65"/>
      <c r="M14" s="136"/>
      <c r="N14" s="65"/>
      <c r="O14" s="440"/>
      <c r="P14" s="64"/>
      <c r="Q14" s="65"/>
    </row>
    <row r="15" spans="1:17" ht="18.75" customHeight="1" x14ac:dyDescent="0.4">
      <c r="A15" s="65" t="s">
        <v>16</v>
      </c>
      <c r="B15" s="65"/>
      <c r="C15" s="793" t="s">
        <v>17</v>
      </c>
      <c r="D15" s="793"/>
      <c r="E15" s="793"/>
      <c r="F15" s="793"/>
      <c r="G15" s="793"/>
      <c r="H15" s="793"/>
      <c r="I15" s="69"/>
      <c r="J15" s="64" t="s">
        <v>18</v>
      </c>
      <c r="K15" s="65"/>
      <c r="L15" s="793" t="s">
        <v>17</v>
      </c>
      <c r="M15" s="793"/>
      <c r="N15" s="793"/>
      <c r="O15" s="793"/>
      <c r="P15" s="793"/>
      <c r="Q15" s="793"/>
    </row>
    <row r="16" spans="1:17" ht="18.75" customHeight="1" x14ac:dyDescent="0.4">
      <c r="A16" s="66" t="s">
        <v>98</v>
      </c>
      <c r="B16" s="23" t="s">
        <v>97</v>
      </c>
      <c r="C16" s="66" t="s">
        <v>2</v>
      </c>
      <c r="D16" s="137"/>
      <c r="E16" s="66" t="s">
        <v>3</v>
      </c>
      <c r="F16" s="464" t="s">
        <v>476</v>
      </c>
      <c r="G16" s="66" t="s">
        <v>4</v>
      </c>
      <c r="H16" s="66" t="s">
        <v>5</v>
      </c>
      <c r="I16" s="66"/>
      <c r="J16" s="23" t="s">
        <v>98</v>
      </c>
      <c r="K16" s="23" t="s">
        <v>97</v>
      </c>
      <c r="L16" s="66" t="s">
        <v>2</v>
      </c>
      <c r="M16" s="137"/>
      <c r="N16" s="66" t="s">
        <v>3</v>
      </c>
      <c r="O16" s="464" t="s">
        <v>476</v>
      </c>
      <c r="P16" s="66" t="s">
        <v>4</v>
      </c>
      <c r="Q16" s="66" t="s">
        <v>5</v>
      </c>
    </row>
    <row r="17" spans="1:21" ht="18.75" customHeight="1" x14ac:dyDescent="0.15">
      <c r="A17" s="67">
        <v>1</v>
      </c>
      <c r="B17" s="139"/>
      <c r="C17" s="329" ph="1"/>
      <c r="D17" s="139"/>
      <c r="E17" s="139"/>
      <c r="F17" s="327"/>
      <c r="G17" s="67" t="s">
        <v>511</v>
      </c>
      <c r="H17" s="68"/>
      <c r="I17" s="65"/>
      <c r="J17" s="67">
        <v>1</v>
      </c>
      <c r="K17" s="70"/>
      <c r="L17" s="329" ph="1"/>
      <c r="M17" s="139"/>
      <c r="N17" s="70"/>
      <c r="O17" s="327"/>
      <c r="P17" s="67" t="s">
        <v>511</v>
      </c>
      <c r="Q17" s="68"/>
    </row>
    <row r="18" spans="1:21" ht="18.75" customHeight="1" x14ac:dyDescent="0.15">
      <c r="A18" s="64">
        <v>2</v>
      </c>
      <c r="B18" s="138" t="s">
        <v>2653</v>
      </c>
      <c r="C18" s="330" t="s" ph="1">
        <v>2659</v>
      </c>
      <c r="D18" s="138">
        <v>5</v>
      </c>
      <c r="E18" s="138" t="s">
        <v>234</v>
      </c>
      <c r="F18" s="326">
        <v>17.52</v>
      </c>
      <c r="G18" s="67" t="s">
        <v>511</v>
      </c>
      <c r="H18" s="73" t="s">
        <v>101</v>
      </c>
      <c r="I18" s="65"/>
      <c r="J18" s="64">
        <v>2</v>
      </c>
      <c r="K18" s="71"/>
      <c r="L18" s="330" ph="1"/>
      <c r="M18" s="138"/>
      <c r="N18" s="71"/>
      <c r="O18" s="326"/>
      <c r="P18" s="67" t="s">
        <v>511</v>
      </c>
      <c r="Q18" s="73"/>
    </row>
    <row r="19" spans="1:21" ht="18.75" customHeight="1" x14ac:dyDescent="0.15">
      <c r="A19" s="64">
        <v>3</v>
      </c>
      <c r="B19" s="138" t="s">
        <v>508</v>
      </c>
      <c r="C19" s="330" t="s" ph="1">
        <v>2660</v>
      </c>
      <c r="D19" s="138">
        <v>5</v>
      </c>
      <c r="E19" s="138" t="s">
        <v>159</v>
      </c>
      <c r="F19" s="326">
        <v>15.19</v>
      </c>
      <c r="G19" s="67" t="s">
        <v>511</v>
      </c>
      <c r="H19" s="65"/>
      <c r="I19" s="65"/>
      <c r="J19" s="64">
        <v>3</v>
      </c>
      <c r="K19" s="71" t="s">
        <v>506</v>
      </c>
      <c r="L19" s="330" t="s" ph="1">
        <v>2670</v>
      </c>
      <c r="M19" s="138">
        <v>5</v>
      </c>
      <c r="N19" s="71" t="s">
        <v>2628</v>
      </c>
      <c r="O19" s="326">
        <v>15.01</v>
      </c>
      <c r="P19" s="67" t="s">
        <v>511</v>
      </c>
      <c r="Q19" s="65"/>
    </row>
    <row r="20" spans="1:21" ht="18.75" customHeight="1" x14ac:dyDescent="0.15">
      <c r="A20" s="64">
        <v>4</v>
      </c>
      <c r="B20" s="138" t="s">
        <v>2654</v>
      </c>
      <c r="C20" s="330" t="s" ph="1">
        <v>2661</v>
      </c>
      <c r="D20" s="138">
        <v>6</v>
      </c>
      <c r="E20" s="138" t="s">
        <v>112</v>
      </c>
      <c r="F20" s="326">
        <v>13.79</v>
      </c>
      <c r="G20" s="67" t="s">
        <v>511</v>
      </c>
      <c r="H20" s="73"/>
      <c r="I20" s="65"/>
      <c r="J20" s="64">
        <v>4</v>
      </c>
      <c r="K20" s="71" t="s">
        <v>2666</v>
      </c>
      <c r="L20" s="330" t="s" ph="1">
        <v>2671</v>
      </c>
      <c r="M20" s="138">
        <v>6</v>
      </c>
      <c r="N20" s="71" t="s">
        <v>112</v>
      </c>
      <c r="O20" s="326">
        <v>13.1</v>
      </c>
      <c r="P20" s="67" t="s">
        <v>511</v>
      </c>
      <c r="Q20" s="73"/>
    </row>
    <row r="21" spans="1:21" ht="18.75" customHeight="1" x14ac:dyDescent="0.15">
      <c r="A21" s="64">
        <v>5</v>
      </c>
      <c r="B21" s="138" t="s">
        <v>2655</v>
      </c>
      <c r="C21" s="330" t="s" ph="1">
        <v>2662</v>
      </c>
      <c r="D21" s="138">
        <v>6</v>
      </c>
      <c r="E21" s="138" t="s">
        <v>2628</v>
      </c>
      <c r="F21" s="326">
        <v>14.32</v>
      </c>
      <c r="G21" s="67" t="s">
        <v>511</v>
      </c>
      <c r="H21" s="65"/>
      <c r="I21" s="65"/>
      <c r="J21" s="64">
        <v>5</v>
      </c>
      <c r="K21" s="71" t="s">
        <v>2667</v>
      </c>
      <c r="L21" s="330" t="s" ph="1">
        <v>2672</v>
      </c>
      <c r="M21" s="138">
        <v>6</v>
      </c>
      <c r="N21" s="71" t="s">
        <v>2629</v>
      </c>
      <c r="O21" s="326">
        <v>14.31</v>
      </c>
      <c r="P21" s="67" t="s">
        <v>511</v>
      </c>
      <c r="Q21" s="65"/>
    </row>
    <row r="22" spans="1:21" ht="18.75" customHeight="1" x14ac:dyDescent="0.15">
      <c r="A22" s="64">
        <v>6</v>
      </c>
      <c r="B22" s="138" t="s">
        <v>2656</v>
      </c>
      <c r="C22" s="330" t="s" ph="1">
        <v>2663</v>
      </c>
      <c r="D22" s="138">
        <v>5</v>
      </c>
      <c r="E22" s="138" t="s">
        <v>2629</v>
      </c>
      <c r="F22" s="326">
        <v>14.75</v>
      </c>
      <c r="G22" s="67" t="s">
        <v>511</v>
      </c>
      <c r="H22" s="73"/>
      <c r="I22" s="65"/>
      <c r="J22" s="64">
        <v>6</v>
      </c>
      <c r="K22" s="71" t="s">
        <v>505</v>
      </c>
      <c r="L22" s="330" t="s" ph="1">
        <v>510</v>
      </c>
      <c r="M22" s="138">
        <v>6</v>
      </c>
      <c r="N22" s="71" t="s">
        <v>112</v>
      </c>
      <c r="O22" s="326">
        <v>14.68</v>
      </c>
      <c r="P22" s="67" t="s">
        <v>511</v>
      </c>
      <c r="Q22" s="73"/>
    </row>
    <row r="23" spans="1:21" ht="18.75" customHeight="1" x14ac:dyDescent="0.15">
      <c r="A23" s="64">
        <v>7</v>
      </c>
      <c r="B23" s="138" t="s">
        <v>2657</v>
      </c>
      <c r="C23" s="330" t="s" ph="1">
        <v>2664</v>
      </c>
      <c r="D23" s="138">
        <v>5</v>
      </c>
      <c r="E23" s="138" t="s">
        <v>2628</v>
      </c>
      <c r="F23" s="326">
        <v>15.5</v>
      </c>
      <c r="G23" s="67" t="s">
        <v>511</v>
      </c>
      <c r="H23" s="65"/>
      <c r="I23" s="65"/>
      <c r="J23" s="64">
        <v>7</v>
      </c>
      <c r="K23" s="71" t="s">
        <v>2668</v>
      </c>
      <c r="L23" s="330" t="s" ph="1">
        <v>2673</v>
      </c>
      <c r="M23" s="138">
        <v>5</v>
      </c>
      <c r="N23" s="71" t="s">
        <v>2629</v>
      </c>
      <c r="O23" s="326">
        <v>15.5</v>
      </c>
      <c r="P23" s="67" t="s">
        <v>511</v>
      </c>
      <c r="Q23" s="65"/>
    </row>
    <row r="24" spans="1:21" ht="18.75" customHeight="1" x14ac:dyDescent="0.15">
      <c r="A24" s="64">
        <v>8</v>
      </c>
      <c r="B24" s="138" t="s">
        <v>2658</v>
      </c>
      <c r="C24" s="330" t="s" ph="1">
        <v>2665</v>
      </c>
      <c r="D24" s="138">
        <v>5</v>
      </c>
      <c r="E24" s="138" t="s">
        <v>2146</v>
      </c>
      <c r="F24" s="326">
        <v>16.07</v>
      </c>
      <c r="G24" s="67" t="s">
        <v>511</v>
      </c>
      <c r="H24" s="73"/>
      <c r="I24" s="65"/>
      <c r="J24" s="64">
        <v>8</v>
      </c>
      <c r="K24" s="71" t="s">
        <v>2669</v>
      </c>
      <c r="L24" s="330" t="s" ph="1">
        <v>2674</v>
      </c>
      <c r="M24" s="138">
        <v>5</v>
      </c>
      <c r="N24" s="71" t="s">
        <v>159</v>
      </c>
      <c r="O24" s="326">
        <v>16</v>
      </c>
      <c r="P24" s="67" t="s">
        <v>511</v>
      </c>
      <c r="Q24" s="73"/>
    </row>
    <row r="25" spans="1:21" ht="18.75" customHeight="1" x14ac:dyDescent="0.4">
      <c r="A25" s="64"/>
      <c r="B25" s="65"/>
      <c r="C25" s="65"/>
      <c r="D25" s="136"/>
      <c r="E25" s="65"/>
      <c r="F25" s="440"/>
      <c r="G25" s="67"/>
      <c r="H25" s="65"/>
      <c r="I25" s="65"/>
      <c r="J25" s="64"/>
      <c r="K25" s="65"/>
      <c r="L25" s="65"/>
      <c r="M25" s="136"/>
      <c r="N25" s="65"/>
      <c r="O25" s="440"/>
      <c r="P25" s="67"/>
      <c r="Q25" s="65"/>
    </row>
    <row r="26" spans="1:21" ht="18.75" customHeight="1" x14ac:dyDescent="0.4">
      <c r="A26" s="65"/>
      <c r="B26" s="65"/>
      <c r="C26" s="65"/>
      <c r="D26" s="136"/>
      <c r="E26" s="65"/>
      <c r="F26" s="440"/>
      <c r="G26" s="65"/>
      <c r="H26" s="65"/>
      <c r="I26" s="65"/>
      <c r="J26" s="65"/>
      <c r="K26" s="65"/>
      <c r="L26" s="65"/>
      <c r="M26" s="136"/>
      <c r="N26" s="65"/>
      <c r="O26" s="440"/>
      <c r="P26" s="65"/>
      <c r="Q26" s="65"/>
    </row>
    <row r="27" spans="1:21" ht="18.75" customHeight="1" x14ac:dyDescent="0.4">
      <c r="A27" s="597"/>
      <c r="B27" s="597"/>
      <c r="C27" s="797"/>
      <c r="D27" s="797"/>
      <c r="E27" s="797"/>
      <c r="F27" s="797"/>
      <c r="G27" s="797"/>
      <c r="H27" s="797"/>
      <c r="I27" s="605"/>
      <c r="J27" s="626"/>
      <c r="K27" s="597"/>
      <c r="L27" s="797"/>
      <c r="M27" s="797"/>
      <c r="N27" s="797"/>
      <c r="O27" s="797"/>
      <c r="P27" s="797"/>
      <c r="Q27" s="797"/>
      <c r="R27" s="627"/>
    </row>
    <row r="28" spans="1:21" ht="18.75" customHeight="1" x14ac:dyDescent="0.4">
      <c r="A28" s="596"/>
      <c r="B28" s="630"/>
      <c r="C28" s="596"/>
      <c r="D28" s="596"/>
      <c r="E28" s="596"/>
      <c r="F28" s="465"/>
      <c r="G28" s="596"/>
      <c r="H28" s="596"/>
      <c r="I28" s="596"/>
      <c r="J28" s="630"/>
      <c r="K28" s="630"/>
      <c r="L28" s="596"/>
      <c r="M28" s="596"/>
      <c r="N28" s="596"/>
      <c r="O28" s="465"/>
      <c r="P28" s="596"/>
      <c r="Q28" s="596"/>
      <c r="R28" s="615"/>
    </row>
    <row r="29" spans="1:21" ht="18.75" customHeight="1" x14ac:dyDescent="0.4">
      <c r="A29" s="626"/>
      <c r="B29" s="620"/>
      <c r="C29" s="620"/>
      <c r="D29" s="620"/>
      <c r="E29" s="620"/>
      <c r="F29" s="328"/>
      <c r="G29" s="626"/>
      <c r="H29" s="597"/>
      <c r="I29" s="597"/>
      <c r="J29" s="626"/>
      <c r="K29" s="620"/>
      <c r="L29" s="620"/>
      <c r="M29" s="620"/>
      <c r="N29" s="620"/>
      <c r="O29" s="620"/>
      <c r="P29" s="626"/>
      <c r="Q29" s="597"/>
      <c r="R29" s="615"/>
      <c r="U29" s="62"/>
    </row>
    <row r="30" spans="1:21" ht="18.75" customHeight="1" x14ac:dyDescent="0.15">
      <c r="A30" s="626"/>
      <c r="B30" s="620"/>
      <c r="C30" s="331" ph="1"/>
      <c r="D30" s="620"/>
      <c r="E30" s="620"/>
      <c r="F30" s="328"/>
      <c r="G30" s="626"/>
      <c r="H30" s="597"/>
      <c r="I30" s="597"/>
      <c r="J30" s="626"/>
      <c r="K30" s="620"/>
      <c r="L30" s="331" ph="1"/>
      <c r="M30" s="620"/>
      <c r="N30" s="620"/>
      <c r="O30" s="328"/>
      <c r="P30" s="626"/>
      <c r="Q30" s="597"/>
      <c r="R30" s="627"/>
    </row>
    <row r="31" spans="1:21" ht="18.75" customHeight="1" x14ac:dyDescent="0.15">
      <c r="A31" s="626"/>
      <c r="B31" s="620"/>
      <c r="C31" s="331" ph="1"/>
      <c r="D31" s="620"/>
      <c r="E31" s="620"/>
      <c r="F31" s="328"/>
      <c r="G31" s="626"/>
      <c r="H31" s="597"/>
      <c r="I31" s="597"/>
      <c r="J31" s="626"/>
      <c r="K31" s="620"/>
      <c r="L31" s="331" ph="1"/>
      <c r="M31" s="620"/>
      <c r="N31" s="620"/>
      <c r="O31" s="328"/>
      <c r="P31" s="626"/>
      <c r="Q31" s="597"/>
      <c r="R31" s="627"/>
    </row>
    <row r="32" spans="1:21" ht="18.75" customHeight="1" x14ac:dyDescent="0.15">
      <c r="A32" s="626"/>
      <c r="B32" s="620"/>
      <c r="C32" s="331" ph="1"/>
      <c r="D32" s="620"/>
      <c r="E32" s="620"/>
      <c r="F32" s="328"/>
      <c r="G32" s="626"/>
      <c r="H32" s="597"/>
      <c r="I32" s="597"/>
      <c r="J32" s="626"/>
      <c r="K32" s="620"/>
      <c r="L32" s="331" ph="1"/>
      <c r="M32" s="620"/>
      <c r="N32" s="620"/>
      <c r="O32" s="328"/>
      <c r="P32" s="626"/>
      <c r="Q32" s="597"/>
      <c r="R32" s="627"/>
    </row>
    <row r="33" spans="1:18" ht="18.75" customHeight="1" x14ac:dyDescent="0.15">
      <c r="A33" s="626"/>
      <c r="B33" s="620"/>
      <c r="C33" s="331" ph="1"/>
      <c r="D33" s="620"/>
      <c r="E33" s="620"/>
      <c r="F33" s="328"/>
      <c r="G33" s="626"/>
      <c r="H33" s="597"/>
      <c r="I33" s="597"/>
      <c r="J33" s="626"/>
      <c r="K33" s="620"/>
      <c r="L33" s="331" ph="1"/>
      <c r="M33" s="620"/>
      <c r="N33" s="620"/>
      <c r="O33" s="328"/>
      <c r="P33" s="626"/>
      <c r="Q33" s="597"/>
      <c r="R33" s="627"/>
    </row>
    <row r="34" spans="1:18" ht="18.75" customHeight="1" x14ac:dyDescent="0.15">
      <c r="A34" s="626"/>
      <c r="B34" s="620"/>
      <c r="C34" s="331" ph="1"/>
      <c r="D34" s="620"/>
      <c r="E34" s="620"/>
      <c r="F34" s="328"/>
      <c r="G34" s="626"/>
      <c r="H34" s="597"/>
      <c r="I34" s="597"/>
      <c r="J34" s="626"/>
      <c r="K34" s="620"/>
      <c r="L34" s="331" ph="1"/>
      <c r="M34" s="620"/>
      <c r="N34" s="620"/>
      <c r="O34" s="328"/>
      <c r="P34" s="626"/>
      <c r="Q34" s="597"/>
      <c r="R34" s="627"/>
    </row>
    <row r="35" spans="1:18" ht="18.75" customHeight="1" x14ac:dyDescent="0.15">
      <c r="A35" s="626"/>
      <c r="B35" s="620"/>
      <c r="C35" s="331" ph="1"/>
      <c r="D35" s="620"/>
      <c r="E35" s="620"/>
      <c r="F35" s="328"/>
      <c r="G35" s="626"/>
      <c r="H35" s="597"/>
      <c r="I35" s="597"/>
      <c r="J35" s="626"/>
      <c r="K35" s="620"/>
      <c r="L35" s="331" ph="1"/>
      <c r="M35" s="620"/>
      <c r="N35" s="620"/>
      <c r="O35" s="328"/>
      <c r="P35" s="626"/>
      <c r="Q35" s="597"/>
      <c r="R35" s="627"/>
    </row>
    <row r="36" spans="1:18" ht="18.75" customHeight="1" x14ac:dyDescent="0.15">
      <c r="A36" s="626"/>
      <c r="B36" s="620"/>
      <c r="C36" s="331" ph="1"/>
      <c r="D36" s="620"/>
      <c r="E36" s="620"/>
      <c r="F36" s="328"/>
      <c r="G36" s="626"/>
      <c r="H36" s="597"/>
      <c r="I36" s="597"/>
      <c r="J36" s="626"/>
      <c r="K36" s="620"/>
      <c r="L36" s="331" ph="1"/>
      <c r="M36" s="620"/>
      <c r="N36" s="620"/>
      <c r="O36" s="328"/>
      <c r="P36" s="626"/>
      <c r="Q36" s="597"/>
      <c r="R36" s="627"/>
    </row>
    <row r="37" spans="1:18" ht="18.75" customHeight="1" x14ac:dyDescent="0.4">
      <c r="A37" s="627"/>
      <c r="B37" s="627"/>
      <c r="C37" s="627"/>
      <c r="D37" s="627"/>
      <c r="E37" s="627"/>
      <c r="F37" s="627"/>
      <c r="G37" s="627"/>
      <c r="H37" s="627"/>
      <c r="I37" s="627"/>
      <c r="J37" s="627"/>
      <c r="K37" s="627"/>
      <c r="L37" s="627"/>
      <c r="M37" s="627"/>
      <c r="N37" s="627"/>
      <c r="O37" s="627"/>
      <c r="P37" s="627"/>
      <c r="Q37" s="627"/>
      <c r="R37" s="627"/>
    </row>
    <row r="38" spans="1:18" ht="18.75" customHeight="1" x14ac:dyDescent="0.4">
      <c r="A38" s="627"/>
      <c r="B38" s="627"/>
      <c r="C38" s="627"/>
      <c r="D38" s="627"/>
      <c r="E38" s="627"/>
      <c r="F38" s="627"/>
      <c r="G38" s="627"/>
      <c r="H38" s="627"/>
      <c r="I38" s="627"/>
      <c r="J38" s="627"/>
      <c r="K38" s="627"/>
      <c r="L38" s="627"/>
      <c r="M38" s="627"/>
      <c r="N38" s="627"/>
      <c r="O38" s="627"/>
      <c r="P38" s="627"/>
      <c r="Q38" s="627"/>
      <c r="R38" s="627"/>
    </row>
    <row r="39" spans="1:18" ht="25.5" x14ac:dyDescent="0.4">
      <c r="C39" s="61" ph="1"/>
      <c r="L39" s="61" ph="1"/>
    </row>
  </sheetData>
  <mergeCells count="11">
    <mergeCell ref="C27:H27"/>
    <mergeCell ref="L27:Q27"/>
    <mergeCell ref="A1:G1"/>
    <mergeCell ref="E3:I3"/>
    <mergeCell ref="L3:Q3"/>
    <mergeCell ref="C15:H15"/>
    <mergeCell ref="L15:Q15"/>
    <mergeCell ref="A2:C2"/>
    <mergeCell ref="C4:D4"/>
    <mergeCell ref="L4:M4"/>
    <mergeCell ref="P1:Q1"/>
  </mergeCells>
  <phoneticPr fontId="41"/>
  <pageMargins left="0.7" right="0.7" top="0.75" bottom="0.75" header="0.3" footer="0.3"/>
  <pageSetup paperSize="9" orientation="portrait" r:id="rId1"/>
  <headerFooter>
    <oddFooter>&amp;C41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194F-95A4-4539-99D3-D69FB80862A2}">
  <sheetPr codeName="Sheet36"/>
  <dimension ref="A1:Q85"/>
  <sheetViews>
    <sheetView view="pageBreakPreview" zoomScale="60" zoomScaleNormal="100" workbookViewId="0">
      <selection activeCell="A3" sqref="A3:B3"/>
    </sheetView>
  </sheetViews>
  <sheetFormatPr defaultColWidth="9" defaultRowHeight="18.75" x14ac:dyDescent="0.4"/>
  <cols>
    <col min="1" max="1" width="3.125" style="590" customWidth="1"/>
    <col min="2" max="2" width="4" style="590" customWidth="1"/>
    <col min="3" max="3" width="7.875" style="590" customWidth="1"/>
    <col min="4" max="4" width="1.625" style="590" customWidth="1"/>
    <col min="5" max="5" width="6.25" style="590" customWidth="1"/>
    <col min="6" max="6" width="3.25" style="590" customWidth="1"/>
    <col min="7" max="10" width="5.625" style="590" customWidth="1"/>
    <col min="11" max="11" width="3.875" style="590" customWidth="1"/>
    <col min="12" max="14" width="5.625" style="590" customWidth="1"/>
    <col min="15" max="15" width="5.5" style="590" customWidth="1"/>
    <col min="16" max="16" width="4.25" style="590" customWidth="1"/>
    <col min="17" max="16384" width="9" style="590"/>
  </cols>
  <sheetData>
    <row r="1" spans="1:17" ht="21.75" customHeight="1" x14ac:dyDescent="0.4">
      <c r="A1" s="790" t="s">
        <v>579</v>
      </c>
      <c r="B1" s="790"/>
      <c r="C1" s="790"/>
      <c r="D1" s="790"/>
      <c r="E1" s="790"/>
      <c r="F1" s="594"/>
      <c r="G1" s="603"/>
      <c r="H1" s="603"/>
      <c r="I1" s="603"/>
      <c r="J1" s="603"/>
      <c r="K1" s="603"/>
      <c r="L1" s="603"/>
      <c r="M1" s="603"/>
      <c r="N1" s="603"/>
      <c r="O1" s="824" t="s">
        <v>610</v>
      </c>
      <c r="P1" s="824"/>
    </row>
    <row r="2" spans="1:17" x14ac:dyDescent="0.4">
      <c r="A2" s="806" t="s">
        <v>580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587"/>
      <c r="P2" s="587"/>
    </row>
    <row r="3" spans="1:17" x14ac:dyDescent="0.4">
      <c r="A3" s="792" t="s">
        <v>22</v>
      </c>
      <c r="B3" s="792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</row>
    <row r="4" spans="1:17" ht="25.5" customHeight="1" x14ac:dyDescent="0.4">
      <c r="A4" s="127" t="s">
        <v>11</v>
      </c>
      <c r="B4" s="628" t="s">
        <v>1</v>
      </c>
      <c r="C4" s="813" t="s">
        <v>2</v>
      </c>
      <c r="D4" s="811"/>
      <c r="E4" s="599" t="s">
        <v>3</v>
      </c>
      <c r="F4" s="206" t="s">
        <v>114</v>
      </c>
      <c r="G4" s="132" t="s">
        <v>37</v>
      </c>
      <c r="H4" s="598" t="s">
        <v>38</v>
      </c>
      <c r="I4" s="132" t="s">
        <v>39</v>
      </c>
      <c r="J4" s="600" t="s">
        <v>57</v>
      </c>
      <c r="K4" s="82" t="s">
        <v>62</v>
      </c>
      <c r="L4" s="598" t="s">
        <v>46</v>
      </c>
      <c r="M4" s="132" t="s">
        <v>43</v>
      </c>
      <c r="N4" s="132" t="s">
        <v>41</v>
      </c>
      <c r="O4" s="132" t="s">
        <v>5</v>
      </c>
      <c r="P4" s="132" t="s">
        <v>4</v>
      </c>
    </row>
    <row r="5" spans="1:17" ht="24.95" customHeight="1" x14ac:dyDescent="0.15">
      <c r="A5" s="281">
        <v>1</v>
      </c>
      <c r="B5" s="370" t="s">
        <v>2675</v>
      </c>
      <c r="C5" s="370" t="s" ph="1">
        <v>2681</v>
      </c>
      <c r="D5" s="84">
        <v>5</v>
      </c>
      <c r="E5" s="83" t="s">
        <v>2679</v>
      </c>
      <c r="F5" s="374">
        <v>2.95</v>
      </c>
      <c r="G5" s="87" t="s">
        <v>104</v>
      </c>
      <c r="H5" s="87" t="s">
        <v>104</v>
      </c>
      <c r="I5" s="87" t="s">
        <v>104</v>
      </c>
      <c r="J5" s="87" t="s">
        <v>104</v>
      </c>
      <c r="K5" s="79"/>
      <c r="L5" s="87" t="s">
        <v>104</v>
      </c>
      <c r="M5" s="87" t="s">
        <v>104</v>
      </c>
      <c r="N5" s="87" t="s">
        <v>104</v>
      </c>
      <c r="O5" s="87" t="s">
        <v>104</v>
      </c>
      <c r="P5" s="623"/>
    </row>
    <row r="6" spans="1:17" ht="24.95" customHeight="1" x14ac:dyDescent="0.15">
      <c r="A6" s="281">
        <v>2</v>
      </c>
      <c r="B6" s="370" t="s">
        <v>2676</v>
      </c>
      <c r="C6" s="370" t="s" ph="1">
        <v>2682</v>
      </c>
      <c r="D6" s="84">
        <v>5</v>
      </c>
      <c r="E6" s="83" t="s">
        <v>2679</v>
      </c>
      <c r="F6" s="374">
        <v>3.62</v>
      </c>
      <c r="G6" s="87" t="s">
        <v>104</v>
      </c>
      <c r="H6" s="87" t="s">
        <v>104</v>
      </c>
      <c r="I6" s="87" t="s">
        <v>104</v>
      </c>
      <c r="J6" s="87" t="s">
        <v>104</v>
      </c>
      <c r="K6" s="79"/>
      <c r="L6" s="87" t="s">
        <v>104</v>
      </c>
      <c r="M6" s="87" t="s">
        <v>104</v>
      </c>
      <c r="N6" s="87" t="s">
        <v>104</v>
      </c>
      <c r="O6" s="87" t="s">
        <v>104</v>
      </c>
      <c r="P6" s="623"/>
    </row>
    <row r="7" spans="1:17" ht="24.95" customHeight="1" x14ac:dyDescent="0.15">
      <c r="A7" s="281">
        <v>3</v>
      </c>
      <c r="B7" s="370" t="s">
        <v>2677</v>
      </c>
      <c r="C7" s="370" t="s" ph="1">
        <v>2683</v>
      </c>
      <c r="D7" s="84">
        <v>6</v>
      </c>
      <c r="E7" s="83" t="s">
        <v>2679</v>
      </c>
      <c r="F7" s="374">
        <v>3.74</v>
      </c>
      <c r="G7" s="87" t="s">
        <v>104</v>
      </c>
      <c r="H7" s="87" t="s">
        <v>104</v>
      </c>
      <c r="I7" s="87" t="s">
        <v>104</v>
      </c>
      <c r="J7" s="87" t="s">
        <v>104</v>
      </c>
      <c r="K7" s="79"/>
      <c r="L7" s="87" t="s">
        <v>104</v>
      </c>
      <c r="M7" s="87" t="s">
        <v>104</v>
      </c>
      <c r="N7" s="87" t="s">
        <v>104</v>
      </c>
      <c r="O7" s="87" t="s">
        <v>104</v>
      </c>
      <c r="P7" s="623"/>
    </row>
    <row r="8" spans="1:17" ht="24.95" customHeight="1" x14ac:dyDescent="0.15">
      <c r="A8" s="281">
        <v>4</v>
      </c>
      <c r="B8" s="370" t="s">
        <v>2678</v>
      </c>
      <c r="C8" s="370" t="s" ph="1">
        <v>2684</v>
      </c>
      <c r="D8" s="84">
        <v>6</v>
      </c>
      <c r="E8" s="83" t="s">
        <v>2679</v>
      </c>
      <c r="F8" s="374">
        <v>3.9</v>
      </c>
      <c r="G8" s="87" t="s">
        <v>104</v>
      </c>
      <c r="H8" s="87" t="s">
        <v>104</v>
      </c>
      <c r="I8" s="87" t="s">
        <v>104</v>
      </c>
      <c r="J8" s="87" t="s">
        <v>104</v>
      </c>
      <c r="K8" s="79"/>
      <c r="L8" s="87" t="s">
        <v>104</v>
      </c>
      <c r="M8" s="87" t="s">
        <v>104</v>
      </c>
      <c r="N8" s="87" t="s">
        <v>104</v>
      </c>
      <c r="O8" s="87" t="s">
        <v>104</v>
      </c>
      <c r="P8" s="623"/>
    </row>
    <row r="9" spans="1:17" ht="24.95" customHeight="1" x14ac:dyDescent="0.15">
      <c r="A9" s="589">
        <v>5</v>
      </c>
      <c r="B9" s="602" t="s">
        <v>2680</v>
      </c>
      <c r="C9" s="602" t="s" ph="1">
        <v>2685</v>
      </c>
      <c r="D9" s="293">
        <v>6</v>
      </c>
      <c r="E9" s="80" t="s">
        <v>112</v>
      </c>
      <c r="F9" s="386">
        <v>4.0999999999999996</v>
      </c>
      <c r="G9" s="294" t="s">
        <v>104</v>
      </c>
      <c r="H9" s="294" t="s">
        <v>104</v>
      </c>
      <c r="I9" s="294" t="s">
        <v>104</v>
      </c>
      <c r="J9" s="294" t="s">
        <v>104</v>
      </c>
      <c r="K9" s="295"/>
      <c r="L9" s="294" t="s">
        <v>104</v>
      </c>
      <c r="M9" s="294" t="s">
        <v>104</v>
      </c>
      <c r="N9" s="294" t="s">
        <v>104</v>
      </c>
      <c r="O9" s="294" t="s">
        <v>104</v>
      </c>
      <c r="P9" s="601"/>
    </row>
    <row r="10" spans="1:17" ht="24.95" customHeight="1" x14ac:dyDescent="0.15">
      <c r="A10" s="122"/>
      <c r="B10" s="618"/>
      <c r="C10" s="618" ph="1"/>
      <c r="D10" s="621"/>
      <c r="E10" s="618"/>
      <c r="F10" s="327"/>
      <c r="G10" s="648"/>
      <c r="H10" s="648"/>
      <c r="I10" s="648"/>
      <c r="J10" s="648"/>
      <c r="K10" s="299"/>
      <c r="L10" s="648"/>
      <c r="M10" s="648"/>
      <c r="N10" s="648"/>
      <c r="O10" s="648"/>
      <c r="P10" s="613"/>
      <c r="Q10" s="627"/>
    </row>
    <row r="11" spans="1:17" ht="24.95" customHeight="1" x14ac:dyDescent="0.15">
      <c r="A11" s="626"/>
      <c r="B11" s="620"/>
      <c r="C11" s="620" ph="1"/>
      <c r="D11" s="622"/>
      <c r="E11" s="620"/>
      <c r="F11" s="328"/>
      <c r="G11" s="285"/>
      <c r="H11" s="285"/>
      <c r="I11" s="285"/>
      <c r="J11" s="285"/>
      <c r="K11" s="297"/>
      <c r="L11" s="285"/>
      <c r="M11" s="285"/>
      <c r="N11" s="285"/>
      <c r="O11" s="285"/>
      <c r="P11" s="597"/>
      <c r="Q11" s="670"/>
    </row>
    <row r="12" spans="1:17" ht="24.95" customHeight="1" x14ac:dyDescent="0.15">
      <c r="A12" s="626"/>
      <c r="B12" s="620"/>
      <c r="C12" s="620" ph="1"/>
      <c r="D12" s="622"/>
      <c r="E12" s="620"/>
      <c r="F12" s="328"/>
      <c r="G12" s="285"/>
      <c r="H12" s="285"/>
      <c r="I12" s="285"/>
      <c r="J12" s="285"/>
      <c r="K12" s="297"/>
      <c r="L12" s="285"/>
      <c r="M12" s="285"/>
      <c r="N12" s="285"/>
      <c r="O12" s="285"/>
      <c r="P12" s="597"/>
      <c r="Q12" s="627"/>
    </row>
    <row r="13" spans="1:17" ht="24.95" customHeight="1" x14ac:dyDescent="0.15">
      <c r="A13" s="626"/>
      <c r="B13" s="620"/>
      <c r="C13" s="620" ph="1"/>
      <c r="D13" s="622"/>
      <c r="E13" s="620"/>
      <c r="F13" s="328"/>
      <c r="G13" s="285"/>
      <c r="H13" s="285"/>
      <c r="I13" s="285"/>
      <c r="J13" s="285"/>
      <c r="K13" s="297"/>
      <c r="L13" s="285"/>
      <c r="M13" s="285"/>
      <c r="N13" s="285"/>
      <c r="O13" s="285"/>
      <c r="P13" s="597"/>
      <c r="Q13" s="627"/>
    </row>
    <row r="14" spans="1:17" ht="24.95" customHeight="1" x14ac:dyDescent="0.15">
      <c r="A14" s="626"/>
      <c r="B14" s="620"/>
      <c r="C14" s="620" ph="1"/>
      <c r="D14" s="622"/>
      <c r="E14" s="620"/>
      <c r="F14" s="328"/>
      <c r="G14" s="285"/>
      <c r="H14" s="285"/>
      <c r="I14" s="285"/>
      <c r="J14" s="285"/>
      <c r="K14" s="297"/>
      <c r="L14" s="285"/>
      <c r="M14" s="285"/>
      <c r="N14" s="285"/>
      <c r="O14" s="285"/>
      <c r="P14" s="597"/>
      <c r="Q14" s="627"/>
    </row>
    <row r="15" spans="1:17" ht="24.95" customHeight="1" x14ac:dyDescent="0.15">
      <c r="A15" s="626"/>
      <c r="B15" s="620"/>
      <c r="C15" s="620" ph="1"/>
      <c r="D15" s="622"/>
      <c r="E15" s="620"/>
      <c r="F15" s="328"/>
      <c r="G15" s="285"/>
      <c r="H15" s="285"/>
      <c r="I15" s="285"/>
      <c r="J15" s="285"/>
      <c r="K15" s="297"/>
      <c r="L15" s="285"/>
      <c r="M15" s="285"/>
      <c r="N15" s="285"/>
      <c r="O15" s="285"/>
      <c r="P15" s="597"/>
      <c r="Q15" s="627"/>
    </row>
    <row r="16" spans="1:17" ht="24.95" customHeight="1" x14ac:dyDescent="0.15">
      <c r="A16" s="626"/>
      <c r="B16" s="620"/>
      <c r="C16" s="620" ph="1"/>
      <c r="D16" s="622"/>
      <c r="E16" s="620"/>
      <c r="F16" s="328"/>
      <c r="G16" s="285"/>
      <c r="H16" s="285"/>
      <c r="I16" s="285"/>
      <c r="J16" s="285"/>
      <c r="K16" s="297"/>
      <c r="L16" s="285"/>
      <c r="M16" s="285"/>
      <c r="N16" s="285"/>
      <c r="O16" s="285"/>
      <c r="P16" s="597"/>
      <c r="Q16" s="627"/>
    </row>
    <row r="17" spans="1:17" ht="24.95" customHeight="1" x14ac:dyDescent="0.15">
      <c r="A17" s="626"/>
      <c r="B17" s="620"/>
      <c r="C17" s="620" ph="1"/>
      <c r="D17" s="622"/>
      <c r="E17" s="620"/>
      <c r="F17" s="328"/>
      <c r="G17" s="285"/>
      <c r="H17" s="285"/>
      <c r="I17" s="285"/>
      <c r="J17" s="285"/>
      <c r="K17" s="297"/>
      <c r="L17" s="285"/>
      <c r="M17" s="285"/>
      <c r="N17" s="285"/>
      <c r="O17" s="285"/>
      <c r="P17" s="597"/>
      <c r="Q17" s="627"/>
    </row>
    <row r="18" spans="1:17" ht="24.95" customHeight="1" x14ac:dyDescent="0.15">
      <c r="A18" s="626"/>
      <c r="B18" s="620"/>
      <c r="C18" s="620" ph="1"/>
      <c r="D18" s="622"/>
      <c r="E18" s="620"/>
      <c r="F18" s="328"/>
      <c r="G18" s="285"/>
      <c r="H18" s="285"/>
      <c r="I18" s="285"/>
      <c r="J18" s="285"/>
      <c r="K18" s="297"/>
      <c r="L18" s="285"/>
      <c r="M18" s="285"/>
      <c r="N18" s="285"/>
      <c r="O18" s="285"/>
      <c r="P18" s="597"/>
      <c r="Q18" s="627"/>
    </row>
    <row r="19" spans="1:17" ht="24.95" customHeight="1" x14ac:dyDescent="0.15">
      <c r="A19" s="626"/>
      <c r="B19" s="620"/>
      <c r="C19" s="620" ph="1"/>
      <c r="D19" s="622"/>
      <c r="E19" s="620"/>
      <c r="F19" s="328"/>
      <c r="G19" s="285"/>
      <c r="H19" s="285"/>
      <c r="I19" s="285"/>
      <c r="J19" s="285"/>
      <c r="K19" s="297"/>
      <c r="L19" s="285"/>
      <c r="M19" s="285"/>
      <c r="N19" s="285"/>
      <c r="O19" s="285"/>
      <c r="P19" s="597"/>
      <c r="Q19" s="627"/>
    </row>
    <row r="20" spans="1:17" ht="24.95" customHeight="1" x14ac:dyDescent="0.15">
      <c r="A20" s="626"/>
      <c r="B20" s="620"/>
      <c r="C20" s="620" ph="1"/>
      <c r="D20" s="622"/>
      <c r="E20" s="620"/>
      <c r="F20" s="328"/>
      <c r="G20" s="285"/>
      <c r="H20" s="285"/>
      <c r="I20" s="285"/>
      <c r="J20" s="285"/>
      <c r="K20" s="297"/>
      <c r="L20" s="285"/>
      <c r="M20" s="285"/>
      <c r="N20" s="285"/>
      <c r="O20" s="285"/>
      <c r="P20" s="597"/>
      <c r="Q20" s="627"/>
    </row>
    <row r="21" spans="1:17" ht="24.95" customHeight="1" x14ac:dyDescent="0.15">
      <c r="A21" s="626"/>
      <c r="B21" s="620"/>
      <c r="C21" s="620" ph="1"/>
      <c r="D21" s="622"/>
      <c r="E21" s="620"/>
      <c r="F21" s="328"/>
      <c r="G21" s="285"/>
      <c r="H21" s="285"/>
      <c r="I21" s="285"/>
      <c r="J21" s="285"/>
      <c r="K21" s="297"/>
      <c r="L21" s="285"/>
      <c r="M21" s="285"/>
      <c r="N21" s="285"/>
      <c r="O21" s="285"/>
      <c r="P21" s="597"/>
      <c r="Q21" s="627"/>
    </row>
    <row r="22" spans="1:17" ht="24.95" customHeight="1" x14ac:dyDescent="0.15">
      <c r="A22" s="626"/>
      <c r="B22" s="620"/>
      <c r="C22" s="620" ph="1"/>
      <c r="D22" s="622"/>
      <c r="E22" s="620"/>
      <c r="F22" s="328"/>
      <c r="G22" s="285"/>
      <c r="H22" s="285"/>
      <c r="I22" s="285"/>
      <c r="J22" s="285"/>
      <c r="K22" s="297"/>
      <c r="L22" s="285"/>
      <c r="M22" s="285"/>
      <c r="N22" s="285"/>
      <c r="O22" s="285"/>
      <c r="P22" s="597"/>
      <c r="Q22" s="627"/>
    </row>
    <row r="23" spans="1:17" ht="24.95" customHeight="1" x14ac:dyDescent="0.15">
      <c r="A23" s="626"/>
      <c r="B23" s="620"/>
      <c r="C23" s="620" ph="1"/>
      <c r="D23" s="622"/>
      <c r="E23" s="620"/>
      <c r="F23" s="328"/>
      <c r="G23" s="285"/>
      <c r="H23" s="285"/>
      <c r="I23" s="285"/>
      <c r="J23" s="285"/>
      <c r="K23" s="297"/>
      <c r="L23" s="285"/>
      <c r="M23" s="285"/>
      <c r="N23" s="285"/>
      <c r="O23" s="285"/>
      <c r="P23" s="597"/>
      <c r="Q23" s="627"/>
    </row>
    <row r="24" spans="1:17" ht="24.95" customHeight="1" x14ac:dyDescent="0.15">
      <c r="A24" s="626"/>
      <c r="B24" s="620"/>
      <c r="C24" s="620" ph="1"/>
      <c r="D24" s="622"/>
      <c r="E24" s="620"/>
      <c r="F24" s="328"/>
      <c r="G24" s="285"/>
      <c r="H24" s="285"/>
      <c r="I24" s="285"/>
      <c r="J24" s="285"/>
      <c r="K24" s="297"/>
      <c r="L24" s="285"/>
      <c r="M24" s="285"/>
      <c r="N24" s="285"/>
      <c r="O24" s="285"/>
      <c r="P24" s="597"/>
      <c r="Q24" s="627"/>
    </row>
    <row r="25" spans="1:17" ht="24.95" customHeight="1" x14ac:dyDescent="0.15">
      <c r="A25" s="626"/>
      <c r="B25" s="620"/>
      <c r="C25" s="620" ph="1"/>
      <c r="D25" s="622"/>
      <c r="E25" s="620"/>
      <c r="F25" s="328"/>
      <c r="G25" s="285"/>
      <c r="H25" s="285"/>
      <c r="I25" s="285"/>
      <c r="J25" s="285"/>
      <c r="K25" s="297"/>
      <c r="L25" s="285"/>
      <c r="M25" s="285"/>
      <c r="N25" s="285"/>
      <c r="O25" s="285"/>
      <c r="P25" s="597"/>
      <c r="Q25" s="627"/>
    </row>
    <row r="26" spans="1:17" ht="24.95" customHeight="1" x14ac:dyDescent="0.15">
      <c r="A26" s="626"/>
      <c r="B26" s="620"/>
      <c r="C26" s="620" ph="1"/>
      <c r="D26" s="622"/>
      <c r="E26" s="620"/>
      <c r="F26" s="328"/>
      <c r="G26" s="285"/>
      <c r="H26" s="285"/>
      <c r="I26" s="285"/>
      <c r="J26" s="285"/>
      <c r="K26" s="297"/>
      <c r="L26" s="285"/>
      <c r="M26" s="285"/>
      <c r="N26" s="285"/>
      <c r="O26" s="285"/>
      <c r="P26" s="597"/>
      <c r="Q26" s="627"/>
    </row>
    <row r="27" spans="1:17" ht="24.95" customHeight="1" x14ac:dyDescent="0.15">
      <c r="A27" s="626"/>
      <c r="B27" s="620"/>
      <c r="C27" s="620" ph="1"/>
      <c r="D27" s="622"/>
      <c r="E27" s="620"/>
      <c r="F27" s="328"/>
      <c r="G27" s="285"/>
      <c r="H27" s="285"/>
      <c r="I27" s="285"/>
      <c r="J27" s="285"/>
      <c r="K27" s="297"/>
      <c r="L27" s="285"/>
      <c r="M27" s="285"/>
      <c r="N27" s="285"/>
      <c r="O27" s="285"/>
      <c r="P27" s="597"/>
      <c r="Q27" s="627"/>
    </row>
    <row r="28" spans="1:17" ht="24.95" customHeight="1" x14ac:dyDescent="0.15">
      <c r="A28" s="626"/>
      <c r="B28" s="620"/>
      <c r="C28" s="620" ph="1"/>
      <c r="D28" s="622"/>
      <c r="E28" s="620"/>
      <c r="F28" s="328"/>
      <c r="G28" s="285"/>
      <c r="H28" s="285"/>
      <c r="I28" s="285"/>
      <c r="J28" s="285"/>
      <c r="K28" s="297"/>
      <c r="L28" s="285"/>
      <c r="M28" s="285"/>
      <c r="N28" s="285"/>
      <c r="O28" s="285"/>
      <c r="P28" s="597"/>
      <c r="Q28" s="627"/>
    </row>
    <row r="29" spans="1:17" ht="24.95" customHeight="1" x14ac:dyDescent="0.15">
      <c r="A29" s="626"/>
      <c r="B29" s="620"/>
      <c r="C29" s="620"/>
      <c r="D29" s="622"/>
      <c r="E29" s="620"/>
      <c r="F29" s="620"/>
      <c r="G29" s="285"/>
      <c r="H29" s="285"/>
      <c r="I29" s="285"/>
      <c r="J29" s="285"/>
      <c r="K29" s="297"/>
      <c r="L29" s="285"/>
      <c r="M29" s="285"/>
      <c r="N29" s="285"/>
      <c r="O29" s="285"/>
      <c r="P29" s="597"/>
      <c r="Q29" s="627"/>
    </row>
    <row r="30" spans="1:17" ht="24.95" customHeight="1" x14ac:dyDescent="0.15">
      <c r="A30" s="626"/>
      <c r="B30" s="620"/>
      <c r="C30" s="620"/>
      <c r="D30" s="622"/>
      <c r="E30" s="620"/>
      <c r="F30" s="620"/>
      <c r="G30" s="285"/>
      <c r="H30" s="285"/>
      <c r="I30" s="285"/>
      <c r="J30" s="285"/>
      <c r="K30" s="297"/>
      <c r="L30" s="285"/>
      <c r="M30" s="285"/>
      <c r="N30" s="285"/>
      <c r="O30" s="285"/>
      <c r="P30" s="597"/>
      <c r="Q30" s="627"/>
    </row>
    <row r="31" spans="1:17" ht="24.95" customHeight="1" x14ac:dyDescent="0.4">
      <c r="A31" s="626"/>
      <c r="B31" s="620"/>
      <c r="C31" s="620"/>
      <c r="D31" s="620"/>
      <c r="E31" s="620"/>
      <c r="F31" s="620"/>
      <c r="G31" s="85"/>
      <c r="H31" s="85"/>
      <c r="I31" s="85"/>
      <c r="J31" s="85"/>
      <c r="K31" s="634"/>
      <c r="L31" s="85"/>
      <c r="M31" s="85"/>
      <c r="N31" s="85"/>
      <c r="O31" s="85"/>
      <c r="P31" s="597"/>
    </row>
    <row r="32" spans="1:17" ht="24.95" customHeight="1" x14ac:dyDescent="0.4">
      <c r="A32" s="626"/>
      <c r="B32" s="620"/>
      <c r="C32" s="620"/>
      <c r="D32" s="620"/>
      <c r="E32" s="620"/>
      <c r="F32" s="620"/>
      <c r="G32" s="85"/>
      <c r="H32" s="85"/>
      <c r="I32" s="85"/>
      <c r="J32" s="85"/>
      <c r="K32" s="634"/>
      <c r="L32" s="85"/>
      <c r="M32" s="85"/>
      <c r="N32" s="85"/>
      <c r="O32" s="85"/>
      <c r="P32" s="597"/>
    </row>
    <row r="33" spans="1:16" ht="24.95" customHeight="1" x14ac:dyDescent="0.4">
      <c r="A33" s="626"/>
      <c r="B33" s="620"/>
      <c r="C33" s="620"/>
      <c r="D33" s="620"/>
      <c r="E33" s="620"/>
      <c r="F33" s="620"/>
      <c r="G33" s="85"/>
      <c r="H33" s="85"/>
      <c r="I33" s="85"/>
      <c r="J33" s="85"/>
      <c r="K33" s="634"/>
      <c r="L33" s="85"/>
      <c r="M33" s="85"/>
      <c r="N33" s="85"/>
      <c r="O33" s="85"/>
      <c r="P33" s="597"/>
    </row>
    <row r="34" spans="1:16" ht="24.95" customHeight="1" x14ac:dyDescent="0.4">
      <c r="A34" s="626"/>
      <c r="B34" s="620"/>
      <c r="C34" s="620"/>
      <c r="D34" s="620"/>
      <c r="E34" s="620"/>
      <c r="F34" s="620"/>
      <c r="G34" s="85"/>
      <c r="H34" s="85"/>
      <c r="I34" s="85"/>
      <c r="J34" s="85"/>
      <c r="K34" s="634"/>
      <c r="L34" s="85"/>
      <c r="M34" s="85"/>
      <c r="N34" s="85"/>
      <c r="O34" s="85"/>
      <c r="P34" s="597"/>
    </row>
    <row r="35" spans="1:16" ht="21.95" customHeight="1" x14ac:dyDescent="0.4">
      <c r="A35" s="626"/>
      <c r="B35" s="620"/>
      <c r="C35" s="620"/>
      <c r="D35" s="620"/>
      <c r="E35" s="620"/>
      <c r="F35" s="620"/>
      <c r="G35" s="85"/>
      <c r="H35" s="85"/>
      <c r="I35" s="85"/>
      <c r="J35" s="85"/>
      <c r="K35" s="634"/>
      <c r="L35" s="85"/>
      <c r="M35" s="85"/>
      <c r="N35" s="85"/>
      <c r="O35" s="85"/>
      <c r="P35" s="597"/>
    </row>
    <row r="36" spans="1:16" ht="21.95" customHeight="1" x14ac:dyDescent="0.4">
      <c r="A36" s="626"/>
      <c r="B36" s="620"/>
      <c r="C36" s="620"/>
      <c r="D36" s="620"/>
      <c r="E36" s="620"/>
      <c r="F36" s="620"/>
      <c r="G36" s="85"/>
      <c r="H36" s="85"/>
      <c r="I36" s="85"/>
      <c r="J36" s="85"/>
      <c r="K36" s="634"/>
      <c r="L36" s="85"/>
      <c r="M36" s="85"/>
      <c r="N36" s="85"/>
      <c r="O36" s="85"/>
      <c r="P36" s="597"/>
    </row>
    <row r="37" spans="1:16" ht="21.95" customHeight="1" x14ac:dyDescent="0.4">
      <c r="A37" s="626"/>
      <c r="B37" s="620"/>
      <c r="C37" s="620"/>
      <c r="D37" s="620"/>
      <c r="E37" s="620"/>
      <c r="F37" s="620"/>
      <c r="G37" s="85"/>
      <c r="H37" s="85"/>
      <c r="I37" s="85"/>
      <c r="J37" s="85"/>
      <c r="K37" s="634"/>
      <c r="L37" s="85"/>
      <c r="M37" s="85"/>
      <c r="N37" s="85"/>
      <c r="O37" s="85"/>
      <c r="P37" s="597"/>
    </row>
    <row r="38" spans="1:16" ht="18.75" customHeight="1" x14ac:dyDescent="0.4">
      <c r="A38" s="626"/>
      <c r="B38" s="620"/>
      <c r="C38" s="620"/>
      <c r="D38" s="620"/>
      <c r="E38" s="620"/>
      <c r="F38" s="620"/>
      <c r="G38" s="85"/>
      <c r="H38" s="85"/>
      <c r="I38" s="85"/>
      <c r="J38" s="85"/>
      <c r="K38" s="634"/>
      <c r="L38" s="85"/>
      <c r="M38" s="85"/>
      <c r="N38" s="85"/>
      <c r="O38" s="85"/>
      <c r="P38" s="597"/>
    </row>
    <row r="39" spans="1:16" ht="18.75" customHeight="1" x14ac:dyDescent="0.4">
      <c r="A39" s="626"/>
      <c r="B39" s="620"/>
      <c r="C39" s="620"/>
      <c r="D39" s="620"/>
      <c r="E39" s="620"/>
      <c r="F39" s="620"/>
      <c r="G39" s="85"/>
      <c r="H39" s="85"/>
      <c r="I39" s="85"/>
      <c r="J39" s="85"/>
      <c r="K39" s="634"/>
      <c r="L39" s="85"/>
      <c r="M39" s="85"/>
      <c r="N39" s="85"/>
      <c r="O39" s="85"/>
      <c r="P39" s="597"/>
    </row>
    <row r="40" spans="1:16" ht="18.75" customHeight="1" x14ac:dyDescent="0.4">
      <c r="A40" s="626"/>
      <c r="B40" s="620"/>
      <c r="C40" s="620"/>
      <c r="D40" s="620"/>
      <c r="E40" s="620"/>
      <c r="F40" s="620"/>
      <c r="G40" s="85"/>
      <c r="H40" s="85"/>
      <c r="I40" s="85"/>
      <c r="J40" s="85"/>
      <c r="K40" s="634"/>
      <c r="L40" s="85"/>
      <c r="M40" s="85"/>
      <c r="N40" s="85"/>
      <c r="O40" s="85"/>
      <c r="P40" s="597"/>
    </row>
    <row r="41" spans="1:16" ht="18.75" customHeight="1" x14ac:dyDescent="0.4">
      <c r="A41" s="626"/>
      <c r="B41" s="620"/>
      <c r="C41" s="620"/>
      <c r="D41" s="620"/>
      <c r="E41" s="620"/>
      <c r="F41" s="620"/>
      <c r="G41" s="85"/>
      <c r="H41" s="85"/>
      <c r="I41" s="85"/>
      <c r="J41" s="85"/>
      <c r="K41" s="634"/>
      <c r="L41" s="85"/>
      <c r="M41" s="85"/>
      <c r="N41" s="85"/>
      <c r="O41" s="85"/>
      <c r="P41" s="597"/>
    </row>
    <row r="42" spans="1:16" ht="18.75" customHeight="1" x14ac:dyDescent="0.4">
      <c r="A42" s="626"/>
      <c r="B42" s="620"/>
      <c r="C42" s="620"/>
      <c r="D42" s="620"/>
      <c r="E42" s="620"/>
      <c r="F42" s="620"/>
      <c r="G42" s="85"/>
      <c r="H42" s="85"/>
      <c r="I42" s="85"/>
      <c r="J42" s="85"/>
      <c r="K42" s="634"/>
      <c r="L42" s="85"/>
      <c r="M42" s="85"/>
      <c r="N42" s="85"/>
      <c r="O42" s="85"/>
      <c r="P42" s="597"/>
    </row>
    <row r="43" spans="1:16" ht="18.75" customHeight="1" x14ac:dyDescent="0.4">
      <c r="A43" s="626"/>
      <c r="B43" s="620"/>
      <c r="C43" s="620"/>
      <c r="D43" s="620"/>
      <c r="E43" s="620"/>
      <c r="F43" s="620"/>
      <c r="G43" s="85"/>
      <c r="H43" s="85"/>
      <c r="I43" s="85"/>
      <c r="J43" s="85"/>
      <c r="K43" s="634"/>
      <c r="L43" s="85"/>
      <c r="M43" s="85"/>
      <c r="N43" s="85"/>
      <c r="O43" s="85"/>
      <c r="P43" s="597"/>
    </row>
    <row r="44" spans="1:16" ht="18.75" customHeight="1" x14ac:dyDescent="0.4">
      <c r="A44" s="626"/>
      <c r="B44" s="620"/>
      <c r="C44" s="620"/>
      <c r="D44" s="620"/>
      <c r="E44" s="620"/>
      <c r="F44" s="620"/>
      <c r="G44" s="85"/>
      <c r="H44" s="85"/>
      <c r="I44" s="85"/>
      <c r="J44" s="85"/>
      <c r="K44" s="634"/>
      <c r="L44" s="85"/>
      <c r="M44" s="85"/>
      <c r="N44" s="85"/>
      <c r="O44" s="85"/>
      <c r="P44" s="597"/>
    </row>
    <row r="45" spans="1:16" ht="18.75" customHeight="1" x14ac:dyDescent="0.4">
      <c r="A45" s="626"/>
      <c r="B45" s="620"/>
      <c r="C45" s="620"/>
      <c r="D45" s="620"/>
      <c r="E45" s="620"/>
      <c r="F45" s="620"/>
      <c r="G45" s="85"/>
      <c r="H45" s="85"/>
      <c r="I45" s="85"/>
      <c r="J45" s="85"/>
      <c r="K45" s="634"/>
      <c r="L45" s="85"/>
      <c r="M45" s="85"/>
      <c r="N45" s="85"/>
      <c r="O45" s="85"/>
      <c r="P45" s="597"/>
    </row>
    <row r="46" spans="1:16" ht="18.75" customHeight="1" x14ac:dyDescent="0.4">
      <c r="A46" s="626"/>
      <c r="B46" s="620"/>
      <c r="C46" s="620"/>
      <c r="D46" s="620"/>
      <c r="E46" s="620"/>
      <c r="F46" s="620"/>
      <c r="G46" s="85"/>
      <c r="H46" s="85"/>
      <c r="I46" s="85"/>
      <c r="J46" s="85"/>
      <c r="K46" s="634"/>
      <c r="L46" s="85"/>
      <c r="M46" s="85"/>
      <c r="N46" s="85"/>
      <c r="O46" s="85"/>
      <c r="P46" s="597"/>
    </row>
    <row r="47" spans="1:16" ht="18.75" customHeight="1" x14ac:dyDescent="0.4">
      <c r="A47" s="626"/>
      <c r="B47" s="620"/>
      <c r="C47" s="620"/>
      <c r="D47" s="620"/>
      <c r="E47" s="620"/>
      <c r="F47" s="620"/>
      <c r="G47" s="85"/>
      <c r="H47" s="85"/>
      <c r="I47" s="85"/>
      <c r="J47" s="85"/>
      <c r="K47" s="634"/>
      <c r="L47" s="85"/>
      <c r="M47" s="85"/>
      <c r="N47" s="85"/>
      <c r="O47" s="85"/>
      <c r="P47" s="597"/>
    </row>
    <row r="48" spans="1:16" ht="18.75" customHeight="1" x14ac:dyDescent="0.4">
      <c r="A48" s="626"/>
      <c r="B48" s="620"/>
      <c r="C48" s="620"/>
      <c r="D48" s="620"/>
      <c r="E48" s="620"/>
      <c r="F48" s="620"/>
      <c r="G48" s="85"/>
      <c r="H48" s="85"/>
      <c r="I48" s="85"/>
      <c r="J48" s="85"/>
      <c r="K48" s="634"/>
      <c r="L48" s="85"/>
      <c r="M48" s="85"/>
      <c r="N48" s="85"/>
      <c r="O48" s="85"/>
      <c r="P48" s="597"/>
    </row>
    <row r="49" spans="1:16" ht="18.75" customHeight="1" x14ac:dyDescent="0.4">
      <c r="A49" s="626"/>
      <c r="B49" s="620"/>
      <c r="C49" s="620"/>
      <c r="D49" s="620"/>
      <c r="E49" s="620"/>
      <c r="F49" s="620"/>
      <c r="G49" s="85"/>
      <c r="H49" s="85"/>
      <c r="I49" s="85"/>
      <c r="J49" s="85"/>
      <c r="K49" s="634"/>
      <c r="L49" s="85"/>
      <c r="M49" s="85"/>
      <c r="N49" s="85"/>
      <c r="O49" s="85"/>
      <c r="P49" s="597"/>
    </row>
    <row r="50" spans="1:16" ht="18.75" customHeight="1" x14ac:dyDescent="0.4">
      <c r="A50" s="626"/>
      <c r="B50" s="620"/>
      <c r="C50" s="620"/>
      <c r="D50" s="620"/>
      <c r="E50" s="620"/>
      <c r="F50" s="620"/>
      <c r="G50" s="85"/>
      <c r="H50" s="85"/>
      <c r="I50" s="85"/>
      <c r="J50" s="85"/>
      <c r="K50" s="634"/>
      <c r="L50" s="85"/>
      <c r="M50" s="85"/>
      <c r="N50" s="85"/>
      <c r="O50" s="85"/>
      <c r="P50" s="597"/>
    </row>
    <row r="51" spans="1:16" ht="18.75" customHeight="1" x14ac:dyDescent="0.4">
      <c r="A51" s="626"/>
      <c r="B51" s="620"/>
      <c r="C51" s="620"/>
      <c r="D51" s="620"/>
      <c r="E51" s="620"/>
      <c r="F51" s="620"/>
      <c r="G51" s="85"/>
      <c r="H51" s="85"/>
      <c r="I51" s="85"/>
      <c r="J51" s="85"/>
      <c r="K51" s="634"/>
      <c r="L51" s="85"/>
      <c r="M51" s="85"/>
      <c r="N51" s="85"/>
      <c r="O51" s="85"/>
      <c r="P51" s="597"/>
    </row>
    <row r="52" spans="1:16" ht="18.75" customHeight="1" x14ac:dyDescent="0.4">
      <c r="A52" s="626"/>
      <c r="B52" s="620"/>
      <c r="C52" s="620"/>
      <c r="D52" s="620"/>
      <c r="E52" s="620"/>
      <c r="F52" s="620"/>
      <c r="G52" s="85"/>
      <c r="H52" s="85"/>
      <c r="I52" s="85"/>
      <c r="J52" s="85"/>
      <c r="K52" s="634"/>
      <c r="L52" s="85"/>
      <c r="M52" s="85"/>
      <c r="N52" s="85"/>
      <c r="O52" s="85"/>
      <c r="P52" s="597"/>
    </row>
    <row r="53" spans="1:16" ht="18.75" customHeight="1" x14ac:dyDescent="0.4">
      <c r="A53" s="626"/>
      <c r="B53" s="620"/>
      <c r="C53" s="620"/>
      <c r="D53" s="620"/>
      <c r="E53" s="620"/>
      <c r="F53" s="620"/>
      <c r="G53" s="85"/>
      <c r="H53" s="85"/>
      <c r="I53" s="85"/>
      <c r="J53" s="85"/>
      <c r="K53" s="634"/>
      <c r="L53" s="85"/>
      <c r="M53" s="85"/>
      <c r="N53" s="85"/>
      <c r="O53" s="85"/>
      <c r="P53" s="597"/>
    </row>
    <row r="54" spans="1:16" ht="18.75" customHeight="1" x14ac:dyDescent="0.4">
      <c r="A54" s="626"/>
      <c r="B54" s="620"/>
      <c r="C54" s="620"/>
      <c r="D54" s="620"/>
      <c r="E54" s="620"/>
      <c r="F54" s="620"/>
      <c r="G54" s="85"/>
      <c r="H54" s="85"/>
      <c r="I54" s="85"/>
      <c r="J54" s="85"/>
      <c r="K54" s="634"/>
      <c r="L54" s="85"/>
      <c r="M54" s="85"/>
      <c r="N54" s="85"/>
      <c r="O54" s="85"/>
      <c r="P54" s="597"/>
    </row>
    <row r="55" spans="1:16" ht="18.75" customHeight="1" x14ac:dyDescent="0.4">
      <c r="A55" s="626"/>
      <c r="B55" s="620"/>
      <c r="C55" s="620"/>
      <c r="D55" s="620"/>
      <c r="E55" s="620"/>
      <c r="F55" s="620"/>
      <c r="G55" s="85"/>
      <c r="H55" s="85"/>
      <c r="I55" s="85"/>
      <c r="J55" s="85"/>
      <c r="K55" s="634"/>
      <c r="L55" s="85"/>
      <c r="M55" s="85"/>
      <c r="N55" s="85"/>
      <c r="O55" s="85"/>
      <c r="P55" s="597"/>
    </row>
    <row r="56" spans="1:16" ht="18.75" customHeight="1" x14ac:dyDescent="0.4">
      <c r="A56" s="626"/>
      <c r="B56" s="620"/>
      <c r="C56" s="620"/>
      <c r="D56" s="620"/>
      <c r="E56" s="620"/>
      <c r="F56" s="620"/>
      <c r="G56" s="85"/>
      <c r="H56" s="85"/>
      <c r="I56" s="85"/>
      <c r="J56" s="85"/>
      <c r="K56" s="634"/>
      <c r="L56" s="85"/>
      <c r="M56" s="85"/>
      <c r="N56" s="85"/>
      <c r="O56" s="85"/>
      <c r="P56" s="597"/>
    </row>
    <row r="57" spans="1:16" ht="11.1" customHeight="1" x14ac:dyDescent="0.4">
      <c r="A57" s="587"/>
      <c r="B57" s="587"/>
      <c r="C57" s="587"/>
      <c r="D57" s="587"/>
      <c r="E57" s="587"/>
      <c r="F57" s="587"/>
      <c r="G57" s="587"/>
      <c r="H57" s="587"/>
      <c r="I57" s="587"/>
      <c r="J57" s="587"/>
      <c r="K57" s="587"/>
      <c r="L57" s="587"/>
      <c r="M57" s="587"/>
      <c r="N57" s="587"/>
      <c r="O57" s="587"/>
      <c r="P57" s="587"/>
    </row>
    <row r="58" spans="1:16" ht="11.1" customHeight="1" x14ac:dyDescent="0.4">
      <c r="A58" s="929"/>
      <c r="B58" s="806"/>
      <c r="C58" s="806"/>
      <c r="D58" s="587"/>
      <c r="E58" s="806"/>
      <c r="F58" s="587"/>
      <c r="G58" s="625"/>
      <c r="H58" s="625"/>
      <c r="I58" s="625"/>
      <c r="J58" s="625"/>
      <c r="K58" s="625"/>
      <c r="L58" s="625"/>
      <c r="M58" s="625"/>
      <c r="N58" s="625"/>
      <c r="O58" s="625"/>
      <c r="P58" s="806"/>
    </row>
    <row r="59" spans="1:16" ht="12" customHeight="1" x14ac:dyDescent="0.4">
      <c r="A59" s="929"/>
      <c r="B59" s="806"/>
      <c r="C59" s="806"/>
      <c r="D59" s="587"/>
      <c r="E59" s="806"/>
      <c r="F59" s="587"/>
      <c r="G59" s="33"/>
      <c r="H59" s="33"/>
      <c r="I59" s="33"/>
      <c r="J59" s="33"/>
      <c r="K59" s="33"/>
      <c r="L59" s="33"/>
      <c r="M59" s="33"/>
      <c r="N59" s="33"/>
      <c r="O59" s="33"/>
      <c r="P59" s="806"/>
    </row>
    <row r="60" spans="1:16" ht="12" customHeight="1" x14ac:dyDescent="0.4">
      <c r="A60" s="929"/>
      <c r="B60" s="806"/>
      <c r="C60" s="806"/>
      <c r="D60" s="587"/>
      <c r="E60" s="929"/>
      <c r="F60" s="591"/>
      <c r="G60" s="625"/>
      <c r="H60" s="625"/>
      <c r="I60" s="625"/>
      <c r="J60" s="625"/>
      <c r="K60" s="625"/>
      <c r="L60" s="625"/>
      <c r="M60" s="625"/>
      <c r="N60" s="625"/>
      <c r="O60" s="625"/>
      <c r="P60" s="806"/>
    </row>
    <row r="61" spans="1:16" ht="12" customHeight="1" x14ac:dyDescent="0.4">
      <c r="A61" s="929"/>
      <c r="B61" s="806"/>
      <c r="C61" s="806"/>
      <c r="D61" s="587"/>
      <c r="E61" s="929"/>
      <c r="F61" s="591"/>
      <c r="G61" s="33"/>
      <c r="H61" s="33"/>
      <c r="I61" s="33"/>
      <c r="J61" s="33"/>
      <c r="K61" s="33"/>
      <c r="L61" s="33"/>
      <c r="M61" s="33"/>
      <c r="N61" s="33"/>
      <c r="O61" s="33"/>
      <c r="P61" s="806"/>
    </row>
    <row r="62" spans="1:16" ht="12" customHeight="1" x14ac:dyDescent="0.4">
      <c r="A62" s="929"/>
      <c r="B62" s="806"/>
      <c r="C62" s="806"/>
      <c r="D62" s="587"/>
      <c r="E62" s="806"/>
      <c r="F62" s="587"/>
      <c r="G62" s="625"/>
      <c r="H62" s="625"/>
      <c r="I62" s="625"/>
      <c r="J62" s="625"/>
      <c r="K62" s="625"/>
      <c r="L62" s="625"/>
      <c r="M62" s="625"/>
      <c r="N62" s="625"/>
      <c r="O62" s="625"/>
      <c r="P62" s="806"/>
    </row>
    <row r="63" spans="1:16" ht="12" customHeight="1" x14ac:dyDescent="0.4">
      <c r="A63" s="929"/>
      <c r="B63" s="806"/>
      <c r="C63" s="806"/>
      <c r="D63" s="587"/>
      <c r="E63" s="806"/>
      <c r="F63" s="587"/>
      <c r="G63" s="33"/>
      <c r="H63" s="33"/>
      <c r="I63" s="33"/>
      <c r="J63" s="33"/>
      <c r="K63" s="33"/>
      <c r="L63" s="33"/>
      <c r="M63" s="33"/>
      <c r="N63" s="33"/>
      <c r="O63" s="33"/>
      <c r="P63" s="806"/>
    </row>
    <row r="64" spans="1:16" ht="12" customHeight="1" x14ac:dyDescent="0.4">
      <c r="A64" s="929"/>
      <c r="B64" s="806"/>
      <c r="C64" s="806"/>
      <c r="D64" s="587"/>
      <c r="E64" s="806"/>
      <c r="F64" s="587"/>
      <c r="G64" s="625"/>
      <c r="H64" s="625"/>
      <c r="I64" s="625"/>
      <c r="J64" s="625"/>
      <c r="K64" s="625"/>
      <c r="L64" s="625"/>
      <c r="M64" s="625"/>
      <c r="N64" s="625"/>
      <c r="O64" s="625"/>
      <c r="P64" s="806"/>
    </row>
    <row r="65" spans="1:16" ht="12" customHeight="1" x14ac:dyDescent="0.4">
      <c r="A65" s="929"/>
      <c r="B65" s="806"/>
      <c r="C65" s="806"/>
      <c r="D65" s="587"/>
      <c r="E65" s="806"/>
      <c r="F65" s="587"/>
      <c r="G65" s="33"/>
      <c r="H65" s="33"/>
      <c r="I65" s="33"/>
      <c r="J65" s="33"/>
      <c r="K65" s="33"/>
      <c r="L65" s="33"/>
      <c r="M65" s="33"/>
      <c r="N65" s="33"/>
      <c r="O65" s="33"/>
      <c r="P65" s="806"/>
    </row>
    <row r="66" spans="1:16" ht="12" customHeight="1" x14ac:dyDescent="0.4">
      <c r="A66" s="929"/>
      <c r="B66" s="806"/>
      <c r="C66" s="806"/>
      <c r="D66" s="587"/>
      <c r="E66" s="806"/>
      <c r="F66" s="587"/>
      <c r="G66" s="625"/>
      <c r="H66" s="625"/>
      <c r="I66" s="625"/>
      <c r="J66" s="625"/>
      <c r="K66" s="625"/>
      <c r="L66" s="625"/>
      <c r="M66" s="625"/>
      <c r="N66" s="625"/>
      <c r="O66" s="625"/>
      <c r="P66" s="806"/>
    </row>
    <row r="67" spans="1:16" ht="12" customHeight="1" x14ac:dyDescent="0.4">
      <c r="A67" s="929"/>
      <c r="B67" s="806"/>
      <c r="C67" s="806"/>
      <c r="D67" s="587"/>
      <c r="E67" s="806"/>
      <c r="F67" s="587"/>
      <c r="G67" s="33"/>
      <c r="H67" s="33"/>
      <c r="I67" s="33"/>
      <c r="J67" s="33"/>
      <c r="K67" s="33"/>
      <c r="L67" s="33"/>
      <c r="M67" s="33"/>
      <c r="N67" s="33"/>
      <c r="O67" s="33"/>
      <c r="P67" s="806"/>
    </row>
    <row r="68" spans="1:16" ht="12" customHeight="1" x14ac:dyDescent="0.4">
      <c r="A68" s="929"/>
      <c r="B68" s="806"/>
      <c r="C68" s="806"/>
      <c r="D68" s="587"/>
      <c r="E68" s="806"/>
      <c r="F68" s="587"/>
      <c r="G68" s="625"/>
      <c r="H68" s="625"/>
      <c r="I68" s="625"/>
      <c r="J68" s="625"/>
      <c r="K68" s="625"/>
      <c r="L68" s="625"/>
      <c r="M68" s="625"/>
      <c r="N68" s="625"/>
      <c r="O68" s="625"/>
      <c r="P68" s="806"/>
    </row>
    <row r="69" spans="1:16" ht="12" customHeight="1" x14ac:dyDescent="0.4">
      <c r="A69" s="929"/>
      <c r="B69" s="806"/>
      <c r="C69" s="806"/>
      <c r="D69" s="587"/>
      <c r="E69" s="806"/>
      <c r="F69" s="587"/>
      <c r="G69" s="33"/>
      <c r="H69" s="33"/>
      <c r="I69" s="33"/>
      <c r="J69" s="33"/>
      <c r="K69" s="33"/>
      <c r="L69" s="33"/>
      <c r="M69" s="33"/>
      <c r="N69" s="33"/>
      <c r="O69" s="33"/>
      <c r="P69" s="806"/>
    </row>
    <row r="70" spans="1:16" ht="12" customHeight="1" x14ac:dyDescent="0.4">
      <c r="A70" s="929"/>
      <c r="B70" s="806"/>
      <c r="C70" s="806"/>
      <c r="D70" s="587"/>
      <c r="E70" s="806"/>
      <c r="F70" s="587"/>
      <c r="G70" s="625"/>
      <c r="H70" s="625"/>
      <c r="I70" s="625"/>
      <c r="J70" s="625"/>
      <c r="K70" s="625"/>
      <c r="L70" s="625"/>
      <c r="M70" s="625"/>
      <c r="N70" s="625"/>
      <c r="O70" s="625"/>
      <c r="P70" s="806"/>
    </row>
    <row r="71" spans="1:16" ht="12" customHeight="1" x14ac:dyDescent="0.4">
      <c r="A71" s="929"/>
      <c r="B71" s="806"/>
      <c r="C71" s="806"/>
      <c r="D71" s="587"/>
      <c r="E71" s="806"/>
      <c r="F71" s="587"/>
      <c r="G71" s="33"/>
      <c r="H71" s="33"/>
      <c r="I71" s="33"/>
      <c r="J71" s="33"/>
      <c r="K71" s="33"/>
      <c r="L71" s="33"/>
      <c r="M71" s="33"/>
      <c r="N71" s="33"/>
      <c r="O71" s="33"/>
      <c r="P71" s="806"/>
    </row>
    <row r="72" spans="1:16" ht="12" customHeight="1" x14ac:dyDescent="0.4">
      <c r="A72" s="929"/>
      <c r="B72" s="806"/>
      <c r="C72" s="806"/>
      <c r="D72" s="587"/>
      <c r="E72" s="806"/>
      <c r="F72" s="587"/>
      <c r="G72" s="625"/>
      <c r="H72" s="625"/>
      <c r="I72" s="625"/>
      <c r="J72" s="625"/>
      <c r="K72" s="625"/>
      <c r="L72" s="625"/>
      <c r="M72" s="625"/>
      <c r="N72" s="625"/>
      <c r="O72" s="625"/>
      <c r="P72" s="806"/>
    </row>
    <row r="73" spans="1:16" ht="12" customHeight="1" x14ac:dyDescent="0.4">
      <c r="A73" s="929"/>
      <c r="B73" s="806"/>
      <c r="C73" s="806"/>
      <c r="D73" s="587"/>
      <c r="E73" s="806"/>
      <c r="F73" s="587"/>
      <c r="G73" s="33"/>
      <c r="H73" s="33"/>
      <c r="I73" s="33"/>
      <c r="J73" s="33"/>
      <c r="K73" s="33"/>
      <c r="L73" s="33"/>
      <c r="M73" s="33"/>
      <c r="N73" s="33"/>
      <c r="O73" s="33"/>
      <c r="P73" s="806"/>
    </row>
    <row r="74" spans="1:16" ht="12" customHeight="1" x14ac:dyDescent="0.4">
      <c r="A74" s="929"/>
      <c r="B74" s="806"/>
      <c r="C74" s="806"/>
      <c r="D74" s="587"/>
      <c r="E74" s="806"/>
      <c r="F74" s="587"/>
      <c r="G74" s="625"/>
      <c r="H74" s="625"/>
      <c r="I74" s="625"/>
      <c r="J74" s="625"/>
      <c r="K74" s="625"/>
      <c r="L74" s="625"/>
      <c r="M74" s="625"/>
      <c r="N74" s="625"/>
      <c r="O74" s="625"/>
      <c r="P74" s="806"/>
    </row>
    <row r="75" spans="1:16" ht="12" customHeight="1" x14ac:dyDescent="0.4">
      <c r="A75" s="929"/>
      <c r="B75" s="806"/>
      <c r="C75" s="806"/>
      <c r="D75" s="587"/>
      <c r="E75" s="806"/>
      <c r="F75" s="587"/>
      <c r="G75" s="33"/>
      <c r="H75" s="33"/>
      <c r="I75" s="33"/>
      <c r="J75" s="33"/>
      <c r="K75" s="33"/>
      <c r="L75" s="33"/>
      <c r="M75" s="33"/>
      <c r="N75" s="33"/>
      <c r="O75" s="33"/>
      <c r="P75" s="806"/>
    </row>
    <row r="76" spans="1:16" ht="15.75" customHeight="1" x14ac:dyDescent="0.4">
      <c r="A76" s="929"/>
      <c r="B76" s="806"/>
      <c r="C76" s="806"/>
      <c r="D76" s="587"/>
      <c r="E76" s="806"/>
      <c r="F76" s="587"/>
      <c r="G76" s="625"/>
      <c r="H76" s="625"/>
      <c r="I76" s="625"/>
      <c r="J76" s="625"/>
      <c r="K76" s="625"/>
      <c r="L76" s="625"/>
      <c r="M76" s="625"/>
      <c r="N76" s="625"/>
      <c r="O76" s="625"/>
      <c r="P76" s="806"/>
    </row>
    <row r="77" spans="1:16" ht="15" customHeight="1" x14ac:dyDescent="0.4">
      <c r="A77" s="929"/>
      <c r="B77" s="806"/>
      <c r="C77" s="806"/>
      <c r="D77" s="587"/>
      <c r="E77" s="806"/>
      <c r="F77" s="587"/>
      <c r="G77" s="33"/>
      <c r="H77" s="33"/>
      <c r="I77" s="33"/>
      <c r="J77" s="33"/>
      <c r="K77" s="33"/>
      <c r="L77" s="33"/>
      <c r="M77" s="33"/>
      <c r="N77" s="33"/>
      <c r="O77" s="33"/>
      <c r="P77" s="806"/>
    </row>
    <row r="78" spans="1:16" ht="15" customHeight="1" x14ac:dyDescent="0.4">
      <c r="A78" s="929"/>
      <c r="B78" s="806"/>
      <c r="C78" s="806"/>
      <c r="D78" s="587"/>
      <c r="E78" s="806"/>
      <c r="F78" s="587"/>
      <c r="G78" s="625"/>
      <c r="H78" s="625"/>
      <c r="I78" s="625"/>
      <c r="J78" s="625"/>
      <c r="K78" s="625"/>
      <c r="L78" s="625"/>
      <c r="M78" s="625"/>
      <c r="N78" s="625"/>
      <c r="O78" s="625"/>
      <c r="P78" s="806"/>
    </row>
    <row r="79" spans="1:16" ht="15" customHeight="1" x14ac:dyDescent="0.4">
      <c r="A79" s="929"/>
      <c r="B79" s="806"/>
      <c r="C79" s="806"/>
      <c r="D79" s="587"/>
      <c r="E79" s="806"/>
      <c r="F79" s="587"/>
      <c r="G79" s="33"/>
      <c r="H79" s="33"/>
      <c r="I79" s="33"/>
      <c r="J79" s="33"/>
      <c r="K79" s="33"/>
      <c r="L79" s="33"/>
      <c r="M79" s="33"/>
      <c r="N79" s="33"/>
      <c r="O79" s="33"/>
      <c r="P79" s="806"/>
    </row>
    <row r="80" spans="1:16" ht="15" customHeight="1" x14ac:dyDescent="0.4">
      <c r="A80" s="929"/>
      <c r="C80" s="955"/>
      <c r="D80" s="955"/>
      <c r="E80" s="955"/>
      <c r="G80" s="955"/>
      <c r="H80" s="955"/>
      <c r="I80" s="864"/>
      <c r="J80" s="864"/>
      <c r="K80" s="955"/>
      <c r="L80" s="955"/>
      <c r="M80" s="955"/>
    </row>
    <row r="81" spans="1:13" ht="15" customHeight="1" x14ac:dyDescent="0.4">
      <c r="A81" s="929"/>
      <c r="C81" s="955"/>
      <c r="D81" s="955"/>
      <c r="E81" s="955"/>
      <c r="G81" s="955"/>
      <c r="H81" s="955"/>
      <c r="I81" s="864"/>
      <c r="J81" s="864"/>
      <c r="K81" s="955"/>
      <c r="L81" s="955"/>
      <c r="M81" s="955"/>
    </row>
    <row r="82" spans="1:13" x14ac:dyDescent="0.4">
      <c r="A82" s="588"/>
      <c r="C82" s="955"/>
      <c r="D82" s="955"/>
      <c r="E82" s="955"/>
      <c r="G82" s="955"/>
      <c r="H82" s="955"/>
      <c r="I82" s="864"/>
      <c r="J82" s="864"/>
      <c r="K82" s="955"/>
      <c r="L82" s="955"/>
      <c r="M82" s="955"/>
    </row>
    <row r="83" spans="1:13" x14ac:dyDescent="0.4">
      <c r="A83" s="588"/>
      <c r="C83" s="955"/>
      <c r="D83" s="955"/>
      <c r="E83" s="955"/>
      <c r="G83" s="955"/>
      <c r="H83" s="955"/>
      <c r="I83" s="864"/>
      <c r="J83" s="864"/>
      <c r="K83" s="955"/>
      <c r="L83" s="955"/>
      <c r="M83" s="955"/>
    </row>
    <row r="84" spans="1:13" x14ac:dyDescent="0.4">
      <c r="A84" s="588"/>
      <c r="C84" s="955"/>
      <c r="D84" s="955"/>
      <c r="E84" s="955"/>
      <c r="G84" s="955"/>
      <c r="H84" s="955"/>
      <c r="I84" s="864"/>
      <c r="J84" s="864"/>
      <c r="K84" s="955"/>
      <c r="L84" s="955"/>
      <c r="M84" s="955"/>
    </row>
    <row r="85" spans="1:13" x14ac:dyDescent="0.4">
      <c r="A85" s="588"/>
      <c r="C85" s="955"/>
      <c r="D85" s="955"/>
      <c r="E85" s="955"/>
      <c r="G85" s="955"/>
      <c r="H85" s="955"/>
      <c r="I85" s="976"/>
      <c r="J85" s="864"/>
      <c r="K85" s="955"/>
      <c r="L85" s="955"/>
      <c r="M85" s="955"/>
    </row>
  </sheetData>
  <mergeCells count="85">
    <mergeCell ref="A58:A59"/>
    <mergeCell ref="B58:B59"/>
    <mergeCell ref="C58:C59"/>
    <mergeCell ref="E58:E59"/>
    <mergeCell ref="P58:P59"/>
    <mergeCell ref="A1:E1"/>
    <mergeCell ref="O1:P1"/>
    <mergeCell ref="A2:N2"/>
    <mergeCell ref="A3:B3"/>
    <mergeCell ref="C4:D4"/>
    <mergeCell ref="A62:A63"/>
    <mergeCell ref="B62:B63"/>
    <mergeCell ref="C62:C63"/>
    <mergeCell ref="E62:E63"/>
    <mergeCell ref="P62:P63"/>
    <mergeCell ref="A60:A61"/>
    <mergeCell ref="B60:B61"/>
    <mergeCell ref="C60:C61"/>
    <mergeCell ref="E60:E61"/>
    <mergeCell ref="P60:P61"/>
    <mergeCell ref="A66:A67"/>
    <mergeCell ref="B66:B67"/>
    <mergeCell ref="C66:C67"/>
    <mergeCell ref="E66:E67"/>
    <mergeCell ref="P66:P67"/>
    <mergeCell ref="A64:A65"/>
    <mergeCell ref="B64:B65"/>
    <mergeCell ref="C64:C65"/>
    <mergeCell ref="E64:E65"/>
    <mergeCell ref="P64:P65"/>
    <mergeCell ref="A70:A71"/>
    <mergeCell ref="B70:B71"/>
    <mergeCell ref="C70:C71"/>
    <mergeCell ref="E70:E71"/>
    <mergeCell ref="P70:P71"/>
    <mergeCell ref="A68:A69"/>
    <mergeCell ref="B68:B69"/>
    <mergeCell ref="C68:C69"/>
    <mergeCell ref="E68:E69"/>
    <mergeCell ref="P68:P69"/>
    <mergeCell ref="A74:A75"/>
    <mergeCell ref="B74:B75"/>
    <mergeCell ref="C74:C75"/>
    <mergeCell ref="E74:E75"/>
    <mergeCell ref="P74:P75"/>
    <mergeCell ref="A72:A73"/>
    <mergeCell ref="B72:B73"/>
    <mergeCell ref="C72:C73"/>
    <mergeCell ref="E72:E73"/>
    <mergeCell ref="P72:P73"/>
    <mergeCell ref="A78:A79"/>
    <mergeCell ref="B78:B79"/>
    <mergeCell ref="C78:C79"/>
    <mergeCell ref="E78:E79"/>
    <mergeCell ref="P78:P79"/>
    <mergeCell ref="A76:A77"/>
    <mergeCell ref="B76:B77"/>
    <mergeCell ref="C76:C77"/>
    <mergeCell ref="E76:E77"/>
    <mergeCell ref="P76:P77"/>
    <mergeCell ref="A80:A81"/>
    <mergeCell ref="C80:E80"/>
    <mergeCell ref="G80:H80"/>
    <mergeCell ref="I80:J80"/>
    <mergeCell ref="K80:M80"/>
    <mergeCell ref="C81:E81"/>
    <mergeCell ref="G81:H81"/>
    <mergeCell ref="I81:J81"/>
    <mergeCell ref="K81:M81"/>
    <mergeCell ref="C82:E82"/>
    <mergeCell ref="G82:H82"/>
    <mergeCell ref="I82:J82"/>
    <mergeCell ref="K82:M82"/>
    <mergeCell ref="C83:E83"/>
    <mergeCell ref="G83:H83"/>
    <mergeCell ref="I83:J83"/>
    <mergeCell ref="K83:M83"/>
    <mergeCell ref="C84:E84"/>
    <mergeCell ref="G84:H84"/>
    <mergeCell ref="I84:J84"/>
    <mergeCell ref="K84:M84"/>
    <mergeCell ref="C85:E85"/>
    <mergeCell ref="G85:H85"/>
    <mergeCell ref="I85:J85"/>
    <mergeCell ref="K85:M85"/>
  </mergeCells>
  <phoneticPr fontId="1"/>
  <pageMargins left="0.7" right="0.7" top="0.75" bottom="0.75" header="0.3" footer="0.3"/>
  <pageSetup paperSize="9" orientation="portrait" r:id="rId1"/>
  <headerFooter>
    <oddFooter>&amp;C42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DEE9-4674-41E2-AAA0-895304D74FBB}">
  <sheetPr codeName="Sheet8"/>
  <dimension ref="A1:AJ33"/>
  <sheetViews>
    <sheetView view="pageBreakPreview" zoomScale="60" zoomScaleNormal="100" workbookViewId="0">
      <selection activeCell="AK20" sqref="AK20"/>
    </sheetView>
  </sheetViews>
  <sheetFormatPr defaultColWidth="9" defaultRowHeight="18.75" x14ac:dyDescent="0.4"/>
  <cols>
    <col min="1" max="1" width="3.125" style="93" customWidth="1"/>
    <col min="2" max="2" width="3.75" style="93" customWidth="1"/>
    <col min="3" max="3" width="8.75" style="93" customWidth="1"/>
    <col min="4" max="4" width="1.625" style="306" customWidth="1"/>
    <col min="5" max="5" width="6.25" style="93" customWidth="1"/>
    <col min="6" max="6" width="2.875" style="144" customWidth="1"/>
    <col min="7" max="30" width="1.875" style="93" customWidth="1"/>
    <col min="31" max="31" width="4.25" style="93" customWidth="1"/>
    <col min="32" max="32" width="3.75" style="93" customWidth="1"/>
    <col min="33" max="16384" width="9" style="93"/>
  </cols>
  <sheetData>
    <row r="1" spans="1:36" ht="18.75" customHeight="1" x14ac:dyDescent="0.4">
      <c r="A1" s="799" t="s">
        <v>59</v>
      </c>
      <c r="B1" s="799"/>
      <c r="C1" s="799"/>
      <c r="D1" s="799"/>
      <c r="E1" s="799"/>
      <c r="F1" s="516"/>
      <c r="G1" s="517"/>
      <c r="H1" s="517"/>
      <c r="I1" s="517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826" t="s">
        <v>586</v>
      </c>
      <c r="AF1" s="826"/>
    </row>
    <row r="2" spans="1:36" s="540" customFormat="1" ht="17.25" customHeight="1" x14ac:dyDescent="0.4">
      <c r="A2" s="825" t="s">
        <v>537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544"/>
      <c r="AB2" s="544"/>
      <c r="AC2" s="544"/>
      <c r="AD2" s="544"/>
      <c r="AE2" s="585"/>
      <c r="AF2" s="585"/>
    </row>
    <row r="3" spans="1:36" x14ac:dyDescent="0.4">
      <c r="A3" s="842" t="s">
        <v>22</v>
      </c>
      <c r="B3" s="842"/>
      <c r="C3" s="26"/>
      <c r="D3" s="252"/>
      <c r="E3" s="26"/>
      <c r="F3" s="178"/>
      <c r="G3" s="95"/>
      <c r="H3" s="95"/>
      <c r="I3" s="95"/>
      <c r="J3" s="95"/>
      <c r="K3" s="95"/>
      <c r="L3" s="95"/>
      <c r="M3" s="95"/>
      <c r="N3" s="95"/>
      <c r="O3" s="95"/>
      <c r="P3" s="26"/>
      <c r="Q3" s="26"/>
      <c r="R3" s="26"/>
      <c r="S3" s="26"/>
      <c r="T3" s="26"/>
      <c r="U3" s="26"/>
      <c r="V3" s="823"/>
      <c r="W3" s="823"/>
      <c r="X3" s="823"/>
      <c r="Y3" s="823"/>
      <c r="Z3" s="823"/>
      <c r="AA3" s="823"/>
      <c r="AB3" s="823"/>
      <c r="AC3" s="823"/>
      <c r="AD3" s="823"/>
      <c r="AE3" s="26"/>
      <c r="AF3" s="26"/>
    </row>
    <row r="4" spans="1:36" ht="18.75" customHeight="1" x14ac:dyDescent="0.4">
      <c r="A4" s="97" t="s">
        <v>11</v>
      </c>
      <c r="B4" s="104" t="s">
        <v>1</v>
      </c>
      <c r="C4" s="96" t="s">
        <v>2</v>
      </c>
      <c r="D4" s="132"/>
      <c r="E4" s="96" t="s">
        <v>3</v>
      </c>
      <c r="F4" s="289" t="s">
        <v>129</v>
      </c>
      <c r="G4" s="819" t="s">
        <v>58</v>
      </c>
      <c r="H4" s="810"/>
      <c r="I4" s="811"/>
      <c r="J4" s="819" t="s">
        <v>58</v>
      </c>
      <c r="K4" s="820"/>
      <c r="L4" s="821"/>
      <c r="M4" s="819" t="s">
        <v>58</v>
      </c>
      <c r="N4" s="810"/>
      <c r="O4" s="811"/>
      <c r="P4" s="819" t="s">
        <v>58</v>
      </c>
      <c r="Q4" s="810"/>
      <c r="R4" s="811"/>
      <c r="S4" s="819" t="s">
        <v>58</v>
      </c>
      <c r="T4" s="810"/>
      <c r="U4" s="811"/>
      <c r="V4" s="819" t="s">
        <v>58</v>
      </c>
      <c r="W4" s="810"/>
      <c r="X4" s="811"/>
      <c r="Y4" s="819" t="s">
        <v>58</v>
      </c>
      <c r="Z4" s="810"/>
      <c r="AA4" s="811"/>
      <c r="AB4" s="819" t="s">
        <v>58</v>
      </c>
      <c r="AC4" s="810"/>
      <c r="AD4" s="811"/>
      <c r="AE4" s="96" t="s">
        <v>5</v>
      </c>
      <c r="AF4" s="96" t="s">
        <v>4</v>
      </c>
    </row>
    <row r="5" spans="1:36" ht="15" customHeight="1" x14ac:dyDescent="0.4">
      <c r="A5" s="832">
        <v>1</v>
      </c>
      <c r="B5" s="834">
        <v>3078</v>
      </c>
      <c r="C5" s="836" t="s" ph="1">
        <v>158</v>
      </c>
      <c r="D5" s="807"/>
      <c r="E5" s="838" t="s">
        <v>156</v>
      </c>
      <c r="F5" s="840">
        <v>1.8</v>
      </c>
      <c r="G5" s="105"/>
      <c r="H5" s="101"/>
      <c r="I5" s="100"/>
      <c r="J5" s="101"/>
      <c r="K5" s="101"/>
      <c r="L5" s="100"/>
      <c r="M5" s="101"/>
      <c r="N5" s="101"/>
      <c r="O5" s="100"/>
      <c r="P5" s="101"/>
      <c r="Q5" s="101"/>
      <c r="R5" s="100"/>
      <c r="S5" s="101"/>
      <c r="T5" s="101"/>
      <c r="U5" s="100"/>
      <c r="V5" s="101"/>
      <c r="W5" s="101"/>
      <c r="X5" s="100"/>
      <c r="Y5" s="101"/>
      <c r="Z5" s="101"/>
      <c r="AA5" s="100"/>
      <c r="AB5" s="101"/>
      <c r="AC5" s="101"/>
      <c r="AD5" s="100"/>
      <c r="AE5" s="828" t="s">
        <v>527</v>
      </c>
      <c r="AF5" s="830"/>
    </row>
    <row r="6" spans="1:36" ht="15" customHeight="1" x14ac:dyDescent="0.4">
      <c r="A6" s="833"/>
      <c r="B6" s="835"/>
      <c r="C6" s="837" ph="1"/>
      <c r="D6" s="808"/>
      <c r="E6" s="839"/>
      <c r="F6" s="841"/>
      <c r="G6" s="290"/>
      <c r="H6" s="291"/>
      <c r="I6" s="292"/>
      <c r="J6" s="291"/>
      <c r="K6" s="291"/>
      <c r="L6" s="292"/>
      <c r="M6" s="291"/>
      <c r="N6" s="291"/>
      <c r="O6" s="292"/>
      <c r="P6" s="291"/>
      <c r="Q6" s="291"/>
      <c r="R6" s="292"/>
      <c r="S6" s="291"/>
      <c r="T6" s="291"/>
      <c r="U6" s="292"/>
      <c r="V6" s="291"/>
      <c r="W6" s="291"/>
      <c r="X6" s="292"/>
      <c r="Y6" s="291"/>
      <c r="Z6" s="291"/>
      <c r="AA6" s="292"/>
      <c r="AB6" s="291"/>
      <c r="AC6" s="291"/>
      <c r="AD6" s="292"/>
      <c r="AE6" s="829"/>
      <c r="AF6" s="831"/>
    </row>
    <row r="7" spans="1:36" ht="15" customHeight="1" x14ac:dyDescent="0.4">
      <c r="A7" s="122"/>
      <c r="B7" s="198"/>
      <c r="C7" s="198"/>
      <c r="D7" s="318"/>
      <c r="E7" s="122"/>
      <c r="F7" s="122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J7" s="130"/>
    </row>
    <row r="8" spans="1:36" ht="18.399999999999999" customHeight="1" x14ac:dyDescent="0.4">
      <c r="A8" s="253"/>
      <c r="B8" s="253"/>
      <c r="C8" s="251"/>
      <c r="D8" s="320"/>
      <c r="E8" s="251"/>
      <c r="F8" s="251"/>
      <c r="G8" s="106"/>
      <c r="H8" s="106"/>
      <c r="I8" s="106"/>
      <c r="J8" s="106"/>
      <c r="K8" s="106"/>
      <c r="L8" s="106"/>
      <c r="M8" s="106"/>
      <c r="N8" s="107"/>
      <c r="O8" s="107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</row>
    <row r="9" spans="1:36" ht="18.399999999999999" customHeight="1" x14ac:dyDescent="0.4">
      <c r="A9" s="98"/>
      <c r="B9" s="98"/>
      <c r="C9" s="8"/>
      <c r="D9" s="8"/>
      <c r="G9" s="8"/>
      <c r="H9" s="8"/>
      <c r="I9" s="8"/>
      <c r="J9" s="8"/>
      <c r="K9" s="8"/>
      <c r="L9" s="8"/>
      <c r="M9" s="8"/>
      <c r="N9" s="9"/>
      <c r="O9" s="9"/>
    </row>
    <row r="10" spans="1:36" ht="18.75" customHeight="1" x14ac:dyDescent="0.4">
      <c r="A10" s="516" t="s">
        <v>128</v>
      </c>
      <c r="B10" s="516"/>
      <c r="C10" s="516"/>
      <c r="D10" s="516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6"/>
      <c r="Y10" s="516"/>
      <c r="Z10" s="516"/>
      <c r="AA10" s="516"/>
      <c r="AB10" s="516"/>
      <c r="AC10" s="516"/>
      <c r="AD10" s="516"/>
      <c r="AE10" s="827" t="s">
        <v>613</v>
      </c>
      <c r="AF10" s="827"/>
    </row>
    <row r="11" spans="1:36" ht="17.25" customHeight="1" x14ac:dyDescent="0.4">
      <c r="A11" s="800" t="s">
        <v>538</v>
      </c>
      <c r="B11" s="800"/>
      <c r="C11" s="800"/>
      <c r="D11" s="800"/>
      <c r="E11" s="800"/>
      <c r="F11" s="800"/>
      <c r="G11" s="800"/>
      <c r="H11" s="800"/>
      <c r="I11" s="800"/>
      <c r="J11" s="800"/>
      <c r="K11" s="800"/>
      <c r="L11" s="800"/>
      <c r="M11" s="800"/>
      <c r="N11" s="800"/>
      <c r="O11" s="800"/>
      <c r="P11" s="800"/>
      <c r="Q11" s="800"/>
      <c r="R11" s="800"/>
      <c r="S11" s="800"/>
      <c r="T11" s="800"/>
      <c r="U11" s="800"/>
      <c r="V11" s="800"/>
      <c r="W11" s="800"/>
      <c r="X11" s="800"/>
      <c r="Y11" s="800"/>
      <c r="Z11" s="800"/>
      <c r="AA11" s="800"/>
      <c r="AB11" s="800"/>
      <c r="AC11" s="800"/>
      <c r="AD11" s="800"/>
      <c r="AE11" s="800"/>
      <c r="AF11" s="41"/>
    </row>
    <row r="12" spans="1:36" ht="24.75" customHeight="1" x14ac:dyDescent="0.4">
      <c r="A12" s="809" t="s">
        <v>22</v>
      </c>
      <c r="B12" s="809"/>
      <c r="C12" s="809"/>
      <c r="D12" s="307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J12" s="130"/>
    </row>
    <row r="13" spans="1:36" ht="24.95" customHeight="1" x14ac:dyDescent="0.4">
      <c r="A13" s="43" t="s">
        <v>9</v>
      </c>
      <c r="B13" s="214" t="s">
        <v>1</v>
      </c>
      <c r="C13" s="74" t="s">
        <v>2</v>
      </c>
      <c r="D13" s="310"/>
      <c r="E13" s="226" t="s">
        <v>3</v>
      </c>
      <c r="F13" s="284" t="s">
        <v>129</v>
      </c>
      <c r="G13" s="810" t="s">
        <v>44</v>
      </c>
      <c r="H13" s="810"/>
      <c r="I13" s="811"/>
      <c r="J13" s="812" t="s">
        <v>38</v>
      </c>
      <c r="K13" s="812"/>
      <c r="L13" s="812"/>
      <c r="M13" s="813" t="s">
        <v>45</v>
      </c>
      <c r="N13" s="810"/>
      <c r="O13" s="811"/>
      <c r="P13" s="814" t="s">
        <v>51</v>
      </c>
      <c r="Q13" s="815"/>
      <c r="R13" s="815"/>
      <c r="S13" s="816" t="s">
        <v>60</v>
      </c>
      <c r="T13" s="817"/>
      <c r="U13" s="818"/>
      <c r="V13" s="812" t="s">
        <v>46</v>
      </c>
      <c r="W13" s="812"/>
      <c r="X13" s="812"/>
      <c r="Y13" s="819" t="s">
        <v>43</v>
      </c>
      <c r="Z13" s="820"/>
      <c r="AA13" s="821"/>
      <c r="AB13" s="822" t="s">
        <v>41</v>
      </c>
      <c r="AC13" s="822"/>
      <c r="AD13" s="822"/>
      <c r="AE13" s="132" t="s">
        <v>5</v>
      </c>
      <c r="AF13" s="74" t="s">
        <v>4</v>
      </c>
    </row>
    <row r="14" spans="1:36" ht="24.95" customHeight="1" x14ac:dyDescent="0.15">
      <c r="A14" s="77">
        <v>1</v>
      </c>
      <c r="B14" s="309">
        <v>271</v>
      </c>
      <c r="C14" s="334" t="s" ph="1">
        <v>692</v>
      </c>
      <c r="D14" s="309"/>
      <c r="E14" s="309" t="s">
        <v>680</v>
      </c>
      <c r="F14" s="333">
        <v>6.5</v>
      </c>
      <c r="G14" s="89"/>
      <c r="H14" s="227" t="s">
        <v>36</v>
      </c>
      <c r="I14" s="78"/>
      <c r="J14" s="89" t="s">
        <v>107</v>
      </c>
      <c r="K14" s="227" t="s">
        <v>36</v>
      </c>
      <c r="L14" s="78"/>
      <c r="M14" s="89" t="s">
        <v>107</v>
      </c>
      <c r="N14" s="227" t="s">
        <v>36</v>
      </c>
      <c r="O14" s="78"/>
      <c r="P14" s="89" t="s">
        <v>107</v>
      </c>
      <c r="Q14" s="227" t="s">
        <v>36</v>
      </c>
      <c r="R14" s="78"/>
      <c r="S14" s="227"/>
      <c r="T14" s="227"/>
      <c r="U14" s="78"/>
      <c r="V14" s="89" t="s">
        <v>107</v>
      </c>
      <c r="W14" s="227" t="s">
        <v>36</v>
      </c>
      <c r="X14" s="78"/>
      <c r="Y14" s="89" t="s">
        <v>107</v>
      </c>
      <c r="Z14" s="227" t="s">
        <v>36</v>
      </c>
      <c r="AA14" s="78"/>
      <c r="AB14" s="89" t="s">
        <v>107</v>
      </c>
      <c r="AC14" s="227" t="s">
        <v>36</v>
      </c>
      <c r="AD14" s="78"/>
      <c r="AE14" s="91" t="s">
        <v>108</v>
      </c>
      <c r="AF14" s="214"/>
    </row>
    <row r="15" spans="1:36" ht="24.95" customHeight="1" x14ac:dyDescent="0.15">
      <c r="A15" s="77">
        <v>2</v>
      </c>
      <c r="B15" s="552">
        <v>273</v>
      </c>
      <c r="C15" s="334" t="s" ph="1">
        <v>691</v>
      </c>
      <c r="D15" s="552"/>
      <c r="E15" s="552" t="s">
        <v>680</v>
      </c>
      <c r="F15" s="333">
        <v>6.53</v>
      </c>
      <c r="G15" s="89"/>
      <c r="H15" s="227" t="s">
        <v>36</v>
      </c>
      <c r="I15" s="78"/>
      <c r="J15" s="89" t="s">
        <v>107</v>
      </c>
      <c r="K15" s="227" t="s">
        <v>36</v>
      </c>
      <c r="L15" s="78"/>
      <c r="M15" s="89" t="s">
        <v>107</v>
      </c>
      <c r="N15" s="227" t="s">
        <v>36</v>
      </c>
      <c r="O15" s="78"/>
      <c r="P15" s="89" t="s">
        <v>107</v>
      </c>
      <c r="Q15" s="227" t="s">
        <v>36</v>
      </c>
      <c r="R15" s="78"/>
      <c r="S15" s="638"/>
      <c r="T15" s="88"/>
      <c r="U15" s="90"/>
      <c r="V15" s="89" t="s">
        <v>107</v>
      </c>
      <c r="W15" s="227" t="s">
        <v>36</v>
      </c>
      <c r="X15" s="78"/>
      <c r="Y15" s="89" t="s">
        <v>107</v>
      </c>
      <c r="Z15" s="227" t="s">
        <v>36</v>
      </c>
      <c r="AA15" s="78"/>
      <c r="AB15" s="89" t="s">
        <v>107</v>
      </c>
      <c r="AC15" s="227" t="s">
        <v>36</v>
      </c>
      <c r="AD15" s="78"/>
      <c r="AE15" s="91" t="s">
        <v>108</v>
      </c>
      <c r="AF15" s="550"/>
    </row>
    <row r="16" spans="1:36" ht="24.95" customHeight="1" x14ac:dyDescent="0.15">
      <c r="A16" s="122"/>
      <c r="B16" s="570"/>
      <c r="C16" s="329" ph="1"/>
      <c r="D16" s="570"/>
      <c r="E16" s="570"/>
      <c r="F16" s="327"/>
      <c r="G16" s="89"/>
      <c r="H16" s="555"/>
      <c r="I16" s="555"/>
      <c r="J16" s="89"/>
      <c r="K16" s="555"/>
      <c r="L16" s="555"/>
      <c r="M16" s="89"/>
      <c r="N16" s="555"/>
      <c r="O16" s="555"/>
      <c r="P16" s="89"/>
      <c r="Q16" s="555"/>
      <c r="R16" s="555"/>
      <c r="S16" s="555"/>
      <c r="T16" s="555"/>
      <c r="U16" s="555"/>
      <c r="V16" s="89"/>
      <c r="W16" s="555"/>
      <c r="X16" s="555"/>
      <c r="Y16" s="89"/>
      <c r="Z16" s="555"/>
      <c r="AA16" s="555"/>
      <c r="AB16" s="89"/>
      <c r="AC16" s="555"/>
      <c r="AD16" s="555"/>
      <c r="AE16" s="91"/>
      <c r="AF16" s="555"/>
      <c r="AG16" s="586"/>
    </row>
    <row r="17" spans="1:33" ht="24.95" customHeight="1" x14ac:dyDescent="0.15">
      <c r="A17" s="582"/>
      <c r="B17" s="572"/>
      <c r="C17" s="331" ph="1"/>
      <c r="D17" s="572"/>
      <c r="E17" s="572"/>
      <c r="F17" s="328"/>
      <c r="G17" s="636"/>
      <c r="H17" s="58"/>
      <c r="I17" s="58"/>
      <c r="J17" s="636"/>
      <c r="K17" s="58"/>
      <c r="L17" s="58"/>
      <c r="M17" s="636"/>
      <c r="N17" s="58"/>
      <c r="O17" s="58"/>
      <c r="P17" s="636"/>
      <c r="Q17" s="58"/>
      <c r="R17" s="58"/>
      <c r="S17" s="128"/>
      <c r="T17" s="128"/>
      <c r="U17" s="128"/>
      <c r="V17" s="636"/>
      <c r="W17" s="58"/>
      <c r="X17" s="58"/>
      <c r="Y17" s="636"/>
      <c r="Z17" s="58"/>
      <c r="AA17" s="58"/>
      <c r="AB17" s="636"/>
      <c r="AC17" s="58"/>
      <c r="AD17" s="58"/>
      <c r="AE17" s="637"/>
      <c r="AF17" s="58"/>
      <c r="AG17" s="586"/>
    </row>
    <row r="18" spans="1:33" ht="18.75" customHeight="1" x14ac:dyDescent="0.4">
      <c r="A18" s="283"/>
      <c r="B18" s="586"/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6"/>
      <c r="Z18" s="586"/>
      <c r="AA18" s="586"/>
      <c r="AB18" s="586"/>
      <c r="AC18" s="586"/>
      <c r="AD18" s="586"/>
      <c r="AE18" s="586"/>
      <c r="AF18" s="586"/>
      <c r="AG18" s="586"/>
    </row>
    <row r="19" spans="1:33" ht="18.75" customHeight="1" x14ac:dyDescent="0.4">
      <c r="A19" s="799" t="s">
        <v>539</v>
      </c>
      <c r="B19" s="799"/>
      <c r="C19" s="799"/>
      <c r="D19" s="799"/>
      <c r="E19" s="799"/>
      <c r="F19" s="799"/>
      <c r="G19" s="799"/>
      <c r="H19" s="799"/>
      <c r="I19" s="799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8"/>
      <c r="V19" s="548"/>
      <c r="W19" s="548"/>
      <c r="X19" s="548"/>
      <c r="Y19" s="548"/>
      <c r="Z19" s="548"/>
      <c r="AA19" s="548"/>
      <c r="AB19" s="548"/>
      <c r="AC19" s="548"/>
      <c r="AD19" s="548"/>
      <c r="AE19" s="824" t="s">
        <v>614</v>
      </c>
      <c r="AF19" s="824"/>
      <c r="AG19" s="586"/>
    </row>
    <row r="20" spans="1:33" x14ac:dyDescent="0.4">
      <c r="A20" s="809" t="s">
        <v>22</v>
      </c>
      <c r="B20" s="809"/>
      <c r="C20" s="809"/>
      <c r="D20" s="543"/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6"/>
      <c r="P20" s="536"/>
      <c r="Q20" s="536"/>
      <c r="R20" s="536"/>
      <c r="S20" s="536"/>
      <c r="T20" s="536"/>
      <c r="U20" s="536"/>
      <c r="V20" s="536"/>
      <c r="W20" s="536"/>
      <c r="X20" s="536"/>
      <c r="Y20" s="536"/>
      <c r="Z20" s="536"/>
      <c r="AA20" s="536"/>
      <c r="AB20" s="536"/>
      <c r="AC20" s="536"/>
      <c r="AD20" s="536"/>
      <c r="AE20" s="536"/>
      <c r="AF20" s="536"/>
    </row>
    <row r="21" spans="1:33" ht="18.75" customHeight="1" x14ac:dyDescent="0.4">
      <c r="A21" s="43" t="s">
        <v>9</v>
      </c>
      <c r="B21" s="550" t="s">
        <v>1</v>
      </c>
      <c r="C21" s="74" t="s">
        <v>2</v>
      </c>
      <c r="D21" s="554"/>
      <c r="E21" s="554" t="s">
        <v>3</v>
      </c>
      <c r="F21" s="284" t="s">
        <v>129</v>
      </c>
      <c r="G21" s="810" t="s">
        <v>44</v>
      </c>
      <c r="H21" s="810"/>
      <c r="I21" s="811"/>
      <c r="J21" s="812" t="s">
        <v>38</v>
      </c>
      <c r="K21" s="812"/>
      <c r="L21" s="812"/>
      <c r="M21" s="813" t="s">
        <v>45</v>
      </c>
      <c r="N21" s="810"/>
      <c r="O21" s="811"/>
      <c r="P21" s="814" t="s">
        <v>51</v>
      </c>
      <c r="Q21" s="815"/>
      <c r="R21" s="815"/>
      <c r="S21" s="816" t="s">
        <v>60</v>
      </c>
      <c r="T21" s="817"/>
      <c r="U21" s="818"/>
      <c r="V21" s="812" t="s">
        <v>46</v>
      </c>
      <c r="W21" s="812"/>
      <c r="X21" s="812"/>
      <c r="Y21" s="819" t="s">
        <v>43</v>
      </c>
      <c r="Z21" s="820"/>
      <c r="AA21" s="821"/>
      <c r="AB21" s="822" t="s">
        <v>41</v>
      </c>
      <c r="AC21" s="822"/>
      <c r="AD21" s="822"/>
      <c r="AE21" s="132" t="s">
        <v>5</v>
      </c>
      <c r="AF21" s="74" t="s">
        <v>4</v>
      </c>
    </row>
    <row r="22" spans="1:33" x14ac:dyDescent="0.15">
      <c r="A22" s="77">
        <v>1</v>
      </c>
      <c r="B22" s="552">
        <v>1114</v>
      </c>
      <c r="C22" s="334" t="s" ph="1">
        <v>693</v>
      </c>
      <c r="D22" s="552"/>
      <c r="E22" s="552" t="s">
        <v>626</v>
      </c>
      <c r="F22" s="333">
        <v>12.56</v>
      </c>
      <c r="G22" s="89"/>
      <c r="H22" s="555" t="s">
        <v>36</v>
      </c>
      <c r="I22" s="78"/>
      <c r="J22" s="89" t="s">
        <v>107</v>
      </c>
      <c r="K22" s="555" t="s">
        <v>36</v>
      </c>
      <c r="L22" s="78"/>
      <c r="M22" s="89" t="s">
        <v>107</v>
      </c>
      <c r="N22" s="555" t="s">
        <v>36</v>
      </c>
      <c r="O22" s="78"/>
      <c r="P22" s="89" t="s">
        <v>107</v>
      </c>
      <c r="Q22" s="555" t="s">
        <v>36</v>
      </c>
      <c r="R22" s="78"/>
      <c r="S22" s="555"/>
      <c r="T22" s="555"/>
      <c r="U22" s="78"/>
      <c r="V22" s="89" t="s">
        <v>107</v>
      </c>
      <c r="W22" s="555" t="s">
        <v>36</v>
      </c>
      <c r="X22" s="78"/>
      <c r="Y22" s="89" t="s">
        <v>107</v>
      </c>
      <c r="Z22" s="555" t="s">
        <v>36</v>
      </c>
      <c r="AA22" s="78"/>
      <c r="AB22" s="89" t="s">
        <v>107</v>
      </c>
      <c r="AC22" s="555" t="s">
        <v>36</v>
      </c>
      <c r="AD22" s="78"/>
      <c r="AE22" s="91" t="s">
        <v>108</v>
      </c>
      <c r="AF22" s="550"/>
    </row>
    <row r="23" spans="1:33" x14ac:dyDescent="0.15">
      <c r="A23" s="77"/>
      <c r="B23" s="570"/>
      <c r="C23" s="329" ph="1"/>
      <c r="D23" s="570"/>
      <c r="E23" s="570"/>
      <c r="F23" s="327"/>
      <c r="G23" s="89"/>
      <c r="H23" s="555"/>
      <c r="I23" s="555"/>
      <c r="J23" s="89"/>
      <c r="K23" s="555"/>
      <c r="L23" s="555"/>
      <c r="M23" s="89"/>
      <c r="N23" s="555"/>
      <c r="O23" s="555"/>
      <c r="P23" s="89"/>
      <c r="Q23" s="555"/>
      <c r="R23" s="555"/>
      <c r="S23" s="88"/>
      <c r="T23" s="88"/>
      <c r="U23" s="88"/>
      <c r="V23" s="89"/>
      <c r="W23" s="555"/>
      <c r="X23" s="555"/>
      <c r="Y23" s="89"/>
      <c r="Z23" s="555"/>
      <c r="AA23" s="555"/>
      <c r="AB23" s="89"/>
      <c r="AC23" s="555"/>
      <c r="AD23" s="555"/>
      <c r="AE23" s="91"/>
      <c r="AF23" s="555"/>
      <c r="AG23" s="586"/>
    </row>
    <row r="24" spans="1:33" x14ac:dyDescent="0.4">
      <c r="A24" s="586"/>
      <c r="B24" s="586"/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</row>
    <row r="25" spans="1:33" x14ac:dyDescent="0.4">
      <c r="A25" s="586"/>
      <c r="B25" s="586"/>
      <c r="C25" s="586"/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6"/>
      <c r="Z25" s="586"/>
      <c r="AA25" s="586"/>
      <c r="AB25" s="586"/>
      <c r="AC25" s="586"/>
      <c r="AD25" s="586"/>
      <c r="AE25" s="586"/>
      <c r="AF25" s="586"/>
      <c r="AG25" s="586"/>
    </row>
    <row r="26" spans="1:33" x14ac:dyDescent="0.4">
      <c r="A26" s="799" t="s">
        <v>540</v>
      </c>
      <c r="B26" s="799"/>
      <c r="C26" s="799"/>
      <c r="D26" s="799"/>
      <c r="E26" s="799"/>
      <c r="F26" s="799"/>
      <c r="G26" s="799"/>
      <c r="H26" s="553"/>
      <c r="I26" s="553"/>
      <c r="J26" s="553"/>
      <c r="K26" s="553"/>
      <c r="L26" s="553"/>
      <c r="M26" s="553"/>
      <c r="N26" s="553"/>
      <c r="O26" s="553"/>
      <c r="P26" s="553"/>
      <c r="Q26" s="519"/>
      <c r="R26" s="519"/>
      <c r="S26" s="553"/>
      <c r="T26" s="553"/>
      <c r="U26" s="553"/>
      <c r="V26" s="553"/>
      <c r="W26" s="553"/>
      <c r="X26" s="553"/>
      <c r="Y26" s="553"/>
      <c r="Z26" s="553"/>
      <c r="AA26" s="553"/>
      <c r="AB26" s="553"/>
      <c r="AC26" s="553"/>
      <c r="AD26" s="553"/>
      <c r="AE26" s="824" t="s">
        <v>587</v>
      </c>
      <c r="AF26" s="824"/>
    </row>
    <row r="27" spans="1:33" ht="17.25" customHeight="1" x14ac:dyDescent="0.4">
      <c r="A27" s="800" t="s">
        <v>541</v>
      </c>
      <c r="B27" s="800"/>
      <c r="C27" s="800"/>
      <c r="D27" s="800"/>
      <c r="E27" s="800"/>
      <c r="F27" s="800"/>
      <c r="G27" s="800"/>
      <c r="H27" s="800"/>
      <c r="I27" s="800"/>
      <c r="J27" s="800"/>
      <c r="K27" s="800"/>
      <c r="L27" s="800"/>
      <c r="M27" s="800"/>
      <c r="N27" s="800"/>
      <c r="O27" s="800"/>
      <c r="P27" s="800"/>
      <c r="Q27" s="800"/>
      <c r="R27" s="800"/>
      <c r="S27" s="540"/>
      <c r="T27" s="540"/>
      <c r="U27" s="540"/>
      <c r="V27" s="540"/>
      <c r="W27" s="540"/>
      <c r="X27" s="540"/>
      <c r="Y27" s="540"/>
      <c r="Z27" s="540"/>
      <c r="AA27" s="540"/>
      <c r="AB27" s="540"/>
      <c r="AC27" s="540"/>
      <c r="AD27" s="540"/>
      <c r="AE27" s="540"/>
      <c r="AF27" s="540"/>
    </row>
    <row r="28" spans="1:33" x14ac:dyDescent="0.4">
      <c r="A28" s="792" t="s">
        <v>22</v>
      </c>
      <c r="B28" s="792"/>
      <c r="C28" s="536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6"/>
      <c r="Q28" s="540"/>
      <c r="R28" s="540"/>
      <c r="S28" s="540"/>
      <c r="T28" s="540"/>
      <c r="U28" s="540"/>
      <c r="V28" s="540"/>
      <c r="W28" s="540"/>
      <c r="X28" s="540"/>
      <c r="Y28" s="540"/>
      <c r="Z28" s="540"/>
      <c r="AA28" s="540"/>
      <c r="AB28" s="540"/>
      <c r="AC28" s="540"/>
      <c r="AD28" s="540"/>
      <c r="AE28" s="540"/>
      <c r="AF28" s="540"/>
    </row>
    <row r="29" spans="1:33" x14ac:dyDescent="0.4">
      <c r="A29" s="74" t="s">
        <v>11</v>
      </c>
      <c r="B29" s="550" t="s">
        <v>1</v>
      </c>
      <c r="C29" s="843" t="s">
        <v>2</v>
      </c>
      <c r="D29" s="844"/>
      <c r="E29" s="166" t="s">
        <v>3</v>
      </c>
      <c r="F29" s="532" t="s">
        <v>114</v>
      </c>
      <c r="G29" s="813" t="s">
        <v>37</v>
      </c>
      <c r="H29" s="810"/>
      <c r="I29" s="811"/>
      <c r="J29" s="813" t="s">
        <v>132</v>
      </c>
      <c r="K29" s="810"/>
      <c r="L29" s="811"/>
      <c r="M29" s="813" t="s">
        <v>39</v>
      </c>
      <c r="N29" s="810"/>
      <c r="O29" s="811"/>
      <c r="P29" s="819" t="s">
        <v>57</v>
      </c>
      <c r="Q29" s="810"/>
      <c r="R29" s="811"/>
      <c r="S29" s="819" t="s">
        <v>130</v>
      </c>
      <c r="T29" s="810"/>
      <c r="U29" s="811"/>
      <c r="V29" s="813" t="s">
        <v>40</v>
      </c>
      <c r="W29" s="810"/>
      <c r="X29" s="811"/>
      <c r="Y29" s="813" t="s">
        <v>133</v>
      </c>
      <c r="Z29" s="810"/>
      <c r="AA29" s="811"/>
      <c r="AB29" s="813" t="s">
        <v>134</v>
      </c>
      <c r="AC29" s="810"/>
      <c r="AD29" s="811"/>
      <c r="AE29" s="132" t="s">
        <v>5</v>
      </c>
      <c r="AF29" s="566" t="s">
        <v>4</v>
      </c>
    </row>
    <row r="30" spans="1:33" x14ac:dyDescent="0.15">
      <c r="A30" s="539">
        <v>1</v>
      </c>
      <c r="B30" s="552">
        <v>3101</v>
      </c>
      <c r="C30" s="334" t="s" ph="1">
        <v>694</v>
      </c>
      <c r="D30" s="552"/>
      <c r="E30" s="552" t="s">
        <v>156</v>
      </c>
      <c r="F30" s="80">
        <v>17.79</v>
      </c>
      <c r="G30" s="845" t="s">
        <v>36</v>
      </c>
      <c r="H30" s="846"/>
      <c r="I30" s="847"/>
      <c r="J30" s="848" t="s">
        <v>35</v>
      </c>
      <c r="K30" s="849"/>
      <c r="L30" s="850"/>
      <c r="M30" s="845" t="s">
        <v>36</v>
      </c>
      <c r="N30" s="846"/>
      <c r="O30" s="847"/>
      <c r="P30" s="845" t="s">
        <v>36</v>
      </c>
      <c r="Q30" s="846"/>
      <c r="R30" s="847"/>
      <c r="S30" s="845" t="s">
        <v>36</v>
      </c>
      <c r="T30" s="846"/>
      <c r="U30" s="847"/>
      <c r="V30" s="845" t="s">
        <v>36</v>
      </c>
      <c r="W30" s="846"/>
      <c r="X30" s="847"/>
      <c r="Y30" s="845" t="s">
        <v>36</v>
      </c>
      <c r="Z30" s="846"/>
      <c r="AA30" s="847"/>
      <c r="AB30" s="845" t="s">
        <v>36</v>
      </c>
      <c r="AC30" s="846"/>
      <c r="AD30" s="846"/>
      <c r="AE30" s="640" t="s">
        <v>36</v>
      </c>
      <c r="AF30" s="640"/>
    </row>
    <row r="31" spans="1:33" x14ac:dyDescent="0.15">
      <c r="A31" s="122"/>
      <c r="B31" s="570"/>
      <c r="C31" s="329" ph="1"/>
      <c r="D31" s="570"/>
      <c r="E31" s="570"/>
      <c r="F31" s="570"/>
      <c r="G31" s="846"/>
      <c r="H31" s="846"/>
      <c r="I31" s="846"/>
      <c r="J31" s="846"/>
      <c r="K31" s="846"/>
      <c r="L31" s="846"/>
      <c r="M31" s="846"/>
      <c r="N31" s="846"/>
      <c r="O31" s="846"/>
      <c r="P31" s="846"/>
      <c r="Q31" s="846"/>
      <c r="R31" s="846"/>
      <c r="S31" s="846"/>
      <c r="T31" s="846"/>
      <c r="U31" s="846"/>
      <c r="V31" s="846"/>
      <c r="W31" s="846"/>
      <c r="X31" s="846"/>
      <c r="Y31" s="846"/>
      <c r="Z31" s="846"/>
      <c r="AA31" s="846"/>
      <c r="AB31" s="846"/>
      <c r="AC31" s="846"/>
      <c r="AD31" s="846"/>
      <c r="AE31" s="301"/>
      <c r="AF31" s="301"/>
    </row>
    <row r="32" spans="1:33" x14ac:dyDescent="0.4">
      <c r="A32" s="586"/>
      <c r="B32" s="586"/>
      <c r="C32" s="586"/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  <c r="AC32" s="586"/>
      <c r="AD32" s="586"/>
      <c r="AE32" s="586"/>
      <c r="AF32" s="586"/>
    </row>
    <row r="33" spans="1:32" x14ac:dyDescent="0.4">
      <c r="A33" s="586"/>
      <c r="B33" s="586"/>
      <c r="C33" s="586"/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6"/>
      <c r="Z33" s="586"/>
      <c r="AA33" s="586"/>
      <c r="AB33" s="586"/>
      <c r="AC33" s="586"/>
      <c r="AD33" s="586"/>
      <c r="AE33" s="586"/>
      <c r="AF33" s="586"/>
    </row>
  </sheetData>
  <mergeCells count="74">
    <mergeCell ref="V30:X30"/>
    <mergeCell ref="Y30:AA30"/>
    <mergeCell ref="AB30:AD30"/>
    <mergeCell ref="G31:I31"/>
    <mergeCell ref="J31:L31"/>
    <mergeCell ref="M31:O31"/>
    <mergeCell ref="P31:R31"/>
    <mergeCell ref="S31:U31"/>
    <mergeCell ref="V31:X31"/>
    <mergeCell ref="Y31:AA31"/>
    <mergeCell ref="AB31:AD31"/>
    <mergeCell ref="G30:I30"/>
    <mergeCell ref="J30:L30"/>
    <mergeCell ref="M30:O30"/>
    <mergeCell ref="P30:R30"/>
    <mergeCell ref="S30:U30"/>
    <mergeCell ref="AE26:AF26"/>
    <mergeCell ref="A27:R27"/>
    <mergeCell ref="A28:B28"/>
    <mergeCell ref="C29:D29"/>
    <mergeCell ref="G29:I29"/>
    <mergeCell ref="J29:L29"/>
    <mergeCell ref="M29:O29"/>
    <mergeCell ref="P29:R29"/>
    <mergeCell ref="S29:U29"/>
    <mergeCell ref="V29:X29"/>
    <mergeCell ref="Y29:AA29"/>
    <mergeCell ref="AB29:AD29"/>
    <mergeCell ref="V21:X21"/>
    <mergeCell ref="Y21:AA21"/>
    <mergeCell ref="AB21:AD21"/>
    <mergeCell ref="A19:I19"/>
    <mergeCell ref="A26:G26"/>
    <mergeCell ref="G21:I21"/>
    <mergeCell ref="J21:L21"/>
    <mergeCell ref="M21:O21"/>
    <mergeCell ref="P21:R21"/>
    <mergeCell ref="S21:U21"/>
    <mergeCell ref="AE19:AF19"/>
    <mergeCell ref="A20:C20"/>
    <mergeCell ref="A2:Z2"/>
    <mergeCell ref="AE1:AF1"/>
    <mergeCell ref="AE10:AF10"/>
    <mergeCell ref="AE5:AE6"/>
    <mergeCell ref="AF5:AF6"/>
    <mergeCell ref="A5:A6"/>
    <mergeCell ref="B5:B6"/>
    <mergeCell ref="C5:C6"/>
    <mergeCell ref="E5:E6"/>
    <mergeCell ref="F5:F6"/>
    <mergeCell ref="A1:E1"/>
    <mergeCell ref="A3:B3"/>
    <mergeCell ref="V3:X3"/>
    <mergeCell ref="Y3:AA3"/>
    <mergeCell ref="AB3:AD3"/>
    <mergeCell ref="V4:X4"/>
    <mergeCell ref="Y4:AA4"/>
    <mergeCell ref="AB4:AD4"/>
    <mergeCell ref="G4:I4"/>
    <mergeCell ref="J4:L4"/>
    <mergeCell ref="M4:O4"/>
    <mergeCell ref="P4:R4"/>
    <mergeCell ref="S4:U4"/>
    <mergeCell ref="D5:D6"/>
    <mergeCell ref="A11:AE11"/>
    <mergeCell ref="A12:C12"/>
    <mergeCell ref="G13:I13"/>
    <mergeCell ref="J13:L13"/>
    <mergeCell ref="M13:O13"/>
    <mergeCell ref="P13:R13"/>
    <mergeCell ref="S13:U13"/>
    <mergeCell ref="V13:X13"/>
    <mergeCell ref="Y13:AA13"/>
    <mergeCell ref="AB13:AD13"/>
  </mergeCells>
  <phoneticPr fontId="43"/>
  <pageMargins left="0.7" right="0.7" top="0.75" bottom="0.75" header="0.3" footer="0.3"/>
  <pageSetup paperSize="9" orientation="portrait" r:id="rId1"/>
  <headerFooter>
    <oddFooter>&amp;C7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D0744-0823-480A-86B1-C37C2AC53FC1}">
  <sheetPr codeName="Sheet48"/>
  <dimension ref="A1:U41"/>
  <sheetViews>
    <sheetView view="pageBreakPreview" zoomScale="60" zoomScaleNormal="100" workbookViewId="0">
      <selection activeCell="L26" sqref="L26:Q26"/>
    </sheetView>
  </sheetViews>
  <sheetFormatPr defaultColWidth="9" defaultRowHeight="18.75" x14ac:dyDescent="0.4"/>
  <cols>
    <col min="1" max="2" width="3.625" style="256" customWidth="1"/>
    <col min="3" max="3" width="9.25" style="256" customWidth="1"/>
    <col min="4" max="4" width="1.625" style="256" customWidth="1"/>
    <col min="5" max="5" width="8.25" style="256" customWidth="1"/>
    <col min="6" max="6" width="3.125" style="442" customWidth="1"/>
    <col min="7" max="7" width="4.25" style="256" customWidth="1"/>
    <col min="8" max="8" width="4.125" style="256" customWidth="1"/>
    <col min="9" max="9" width="2.25" style="256" customWidth="1"/>
    <col min="10" max="11" width="3.625" style="256" customWidth="1"/>
    <col min="12" max="12" width="9.25" style="256" customWidth="1"/>
    <col min="13" max="13" width="1.625" style="256" customWidth="1"/>
    <col min="14" max="14" width="8.25" style="442" customWidth="1"/>
    <col min="15" max="15" width="3.125" style="256" customWidth="1"/>
    <col min="16" max="16" width="4.25" style="256" customWidth="1"/>
    <col min="17" max="17" width="4" style="256" customWidth="1"/>
    <col min="18" max="16384" width="9" style="256"/>
  </cols>
  <sheetData>
    <row r="1" spans="1:18" x14ac:dyDescent="0.4">
      <c r="A1" s="799" t="s">
        <v>127</v>
      </c>
      <c r="B1" s="799"/>
      <c r="C1" s="799"/>
      <c r="D1" s="799"/>
      <c r="E1" s="799"/>
      <c r="F1" s="799"/>
      <c r="G1" s="799"/>
      <c r="H1" s="508"/>
      <c r="I1" s="508"/>
      <c r="J1" s="508"/>
      <c r="K1" s="508"/>
      <c r="L1" s="508"/>
      <c r="M1" s="508"/>
      <c r="N1" s="508"/>
      <c r="O1" s="508"/>
      <c r="P1" s="824" t="s">
        <v>611</v>
      </c>
      <c r="Q1" s="824"/>
    </row>
    <row r="2" spans="1:18" ht="18.75" customHeight="1" x14ac:dyDescent="0.4">
      <c r="A2" s="792" t="s">
        <v>22</v>
      </c>
      <c r="B2" s="792"/>
      <c r="C2" s="792"/>
      <c r="D2" s="261"/>
      <c r="E2" s="261"/>
      <c r="F2" s="440"/>
      <c r="G2" s="261"/>
      <c r="H2" s="261"/>
      <c r="I2" s="261"/>
      <c r="J2" s="261"/>
      <c r="K2" s="261"/>
      <c r="L2" s="261"/>
      <c r="M2" s="261"/>
      <c r="N2" s="440"/>
      <c r="O2" s="261"/>
      <c r="P2" s="261"/>
      <c r="Q2" s="261"/>
    </row>
    <row r="3" spans="1:18" ht="18.75" customHeight="1" x14ac:dyDescent="0.4">
      <c r="A3" s="261" t="s">
        <v>0</v>
      </c>
      <c r="B3" s="261"/>
      <c r="C3" s="261"/>
      <c r="D3" s="261"/>
      <c r="E3" s="793" t="s">
        <v>7</v>
      </c>
      <c r="F3" s="793"/>
      <c r="G3" s="793"/>
      <c r="H3" s="793"/>
      <c r="I3" s="793"/>
      <c r="J3" s="259" t="s">
        <v>6</v>
      </c>
      <c r="K3" s="261"/>
      <c r="L3" s="793" t="s">
        <v>15</v>
      </c>
      <c r="M3" s="793"/>
      <c r="N3" s="793"/>
      <c r="O3" s="793"/>
      <c r="P3" s="793"/>
      <c r="Q3" s="793"/>
    </row>
    <row r="4" spans="1:18" ht="18.75" customHeight="1" x14ac:dyDescent="0.4">
      <c r="A4" s="262" t="s">
        <v>12</v>
      </c>
      <c r="B4" s="23" t="s">
        <v>1</v>
      </c>
      <c r="C4" s="827" t="s">
        <v>2</v>
      </c>
      <c r="D4" s="827"/>
      <c r="E4" s="262" t="s">
        <v>3</v>
      </c>
      <c r="F4" s="464" t="s">
        <v>476</v>
      </c>
      <c r="G4" s="262" t="s">
        <v>4</v>
      </c>
      <c r="H4" s="262" t="s">
        <v>5</v>
      </c>
      <c r="I4" s="261"/>
      <c r="J4" s="262" t="s">
        <v>12</v>
      </c>
      <c r="K4" s="23" t="s">
        <v>1</v>
      </c>
      <c r="L4" s="827" t="s">
        <v>2</v>
      </c>
      <c r="M4" s="827"/>
      <c r="N4" s="445" t="s">
        <v>3</v>
      </c>
      <c r="O4" s="464" t="s">
        <v>476</v>
      </c>
      <c r="P4" s="262" t="s">
        <v>4</v>
      </c>
      <c r="Q4" s="262" t="s">
        <v>5</v>
      </c>
    </row>
    <row r="5" spans="1:18" ht="18.75" customHeight="1" x14ac:dyDescent="0.15">
      <c r="A5" s="122">
        <v>1</v>
      </c>
      <c r="B5" s="140"/>
      <c r="C5" s="423" ph="1"/>
      <c r="D5" s="140"/>
      <c r="E5" s="76"/>
      <c r="F5" s="76"/>
      <c r="G5" s="122" t="s">
        <v>52</v>
      </c>
      <c r="H5" s="198"/>
      <c r="I5" s="261"/>
      <c r="J5" s="122">
        <v>1</v>
      </c>
      <c r="K5" s="272"/>
      <c r="L5" s="329" ph="1"/>
      <c r="M5" s="272"/>
      <c r="N5" s="454"/>
      <c r="O5" s="272"/>
      <c r="P5" s="122" t="s">
        <v>52</v>
      </c>
      <c r="Q5" s="198"/>
    </row>
    <row r="6" spans="1:18" ht="18.75" customHeight="1" x14ac:dyDescent="0.15">
      <c r="A6" s="259">
        <v>2</v>
      </c>
      <c r="B6" s="270"/>
      <c r="C6" s="330" t="s" ph="1">
        <v>2716</v>
      </c>
      <c r="D6" s="270">
        <v>5</v>
      </c>
      <c r="E6" s="270" t="s">
        <v>2629</v>
      </c>
      <c r="F6" s="457">
        <v>17.440000000000001</v>
      </c>
      <c r="G6" s="122" t="s">
        <v>52</v>
      </c>
      <c r="H6" s="287"/>
      <c r="I6" s="261"/>
      <c r="J6" s="259">
        <v>2</v>
      </c>
      <c r="K6" s="270" t="s">
        <v>2695</v>
      </c>
      <c r="L6" s="330" t="s" ph="1">
        <v>2701</v>
      </c>
      <c r="M6" s="270">
        <v>5</v>
      </c>
      <c r="N6" s="457" t="s">
        <v>2629</v>
      </c>
      <c r="O6" s="270">
        <v>17.28</v>
      </c>
      <c r="P6" s="122" t="s">
        <v>52</v>
      </c>
      <c r="Q6" s="288"/>
    </row>
    <row r="7" spans="1:18" ht="18.75" customHeight="1" x14ac:dyDescent="0.15">
      <c r="A7" s="259">
        <v>3</v>
      </c>
      <c r="B7" s="270" t="s">
        <v>2686</v>
      </c>
      <c r="C7" s="330" t="s" ph="1">
        <v>2690</v>
      </c>
      <c r="D7" s="270">
        <v>6</v>
      </c>
      <c r="E7" s="270" t="s">
        <v>112</v>
      </c>
      <c r="F7" s="457">
        <v>15.89</v>
      </c>
      <c r="G7" s="122" t="s">
        <v>52</v>
      </c>
      <c r="H7" s="261"/>
      <c r="I7" s="261"/>
      <c r="J7" s="259">
        <v>3</v>
      </c>
      <c r="K7" s="270" t="s">
        <v>2696</v>
      </c>
      <c r="L7" s="330" t="s" ph="1">
        <v>2702</v>
      </c>
      <c r="M7" s="270">
        <v>6</v>
      </c>
      <c r="N7" s="457" t="s">
        <v>159</v>
      </c>
      <c r="O7" s="270">
        <v>15.89</v>
      </c>
      <c r="P7" s="122" t="s">
        <v>52</v>
      </c>
      <c r="Q7" s="261"/>
    </row>
    <row r="8" spans="1:18" ht="18.75" customHeight="1" x14ac:dyDescent="0.15">
      <c r="A8" s="259">
        <v>4</v>
      </c>
      <c r="B8" s="270" t="s">
        <v>2687</v>
      </c>
      <c r="C8" s="330" t="s" ph="1">
        <v>2691</v>
      </c>
      <c r="D8" s="270">
        <v>6</v>
      </c>
      <c r="E8" s="270" t="s">
        <v>112</v>
      </c>
      <c r="F8" s="457">
        <v>14.96</v>
      </c>
      <c r="G8" s="122" t="s">
        <v>52</v>
      </c>
      <c r="H8" s="287"/>
      <c r="I8" s="261"/>
      <c r="J8" s="259">
        <v>4</v>
      </c>
      <c r="K8" s="270" t="s">
        <v>2697</v>
      </c>
      <c r="L8" s="330" t="s" ph="1">
        <v>520</v>
      </c>
      <c r="M8" s="270">
        <v>6</v>
      </c>
      <c r="N8" s="457" t="s">
        <v>159</v>
      </c>
      <c r="O8" s="270">
        <v>14.87</v>
      </c>
      <c r="P8" s="122" t="s">
        <v>52</v>
      </c>
      <c r="Q8" s="287"/>
    </row>
    <row r="9" spans="1:18" ht="18.75" customHeight="1" x14ac:dyDescent="0.15">
      <c r="A9" s="259">
        <v>5</v>
      </c>
      <c r="B9" s="270" t="s">
        <v>2688</v>
      </c>
      <c r="C9" s="330" t="s" ph="1">
        <v>2692</v>
      </c>
      <c r="D9" s="270">
        <v>6</v>
      </c>
      <c r="E9" s="270" t="s">
        <v>112</v>
      </c>
      <c r="F9" s="457">
        <v>15.19</v>
      </c>
      <c r="G9" s="122" t="s">
        <v>52</v>
      </c>
      <c r="H9" s="261"/>
      <c r="I9" s="261"/>
      <c r="J9" s="259">
        <v>5</v>
      </c>
      <c r="K9" s="270" t="s">
        <v>2698</v>
      </c>
      <c r="L9" s="330" t="s" ph="1">
        <v>2703</v>
      </c>
      <c r="M9" s="270">
        <v>5</v>
      </c>
      <c r="N9" s="457" t="s">
        <v>112</v>
      </c>
      <c r="O9" s="270">
        <v>15.03</v>
      </c>
      <c r="P9" s="122" t="s">
        <v>52</v>
      </c>
      <c r="Q9" s="261"/>
    </row>
    <row r="10" spans="1:18" ht="18.75" customHeight="1" x14ac:dyDescent="0.15">
      <c r="A10" s="259">
        <v>6</v>
      </c>
      <c r="B10" s="270" t="s">
        <v>515</v>
      </c>
      <c r="C10" s="330" t="s" ph="1">
        <v>518</v>
      </c>
      <c r="D10" s="270">
        <v>6</v>
      </c>
      <c r="E10" s="270" t="s">
        <v>516</v>
      </c>
      <c r="F10" s="457">
        <v>15.33</v>
      </c>
      <c r="G10" s="122" t="s">
        <v>52</v>
      </c>
      <c r="H10" s="287"/>
      <c r="I10" s="261"/>
      <c r="J10" s="259">
        <v>6</v>
      </c>
      <c r="K10" s="270" t="s">
        <v>2699</v>
      </c>
      <c r="L10" s="330" t="s" ph="1">
        <v>2704</v>
      </c>
      <c r="M10" s="270">
        <v>6</v>
      </c>
      <c r="N10" s="457" t="s">
        <v>234</v>
      </c>
      <c r="O10" s="270">
        <v>15.31</v>
      </c>
      <c r="P10" s="122" t="s">
        <v>52</v>
      </c>
      <c r="Q10" s="287"/>
    </row>
    <row r="11" spans="1:18" ht="18.75" customHeight="1" x14ac:dyDescent="0.15">
      <c r="A11" s="259">
        <v>7</v>
      </c>
      <c r="B11" s="270" t="s">
        <v>514</v>
      </c>
      <c r="C11" s="330" t="s" ph="1">
        <v>2693</v>
      </c>
      <c r="D11" s="270">
        <v>6</v>
      </c>
      <c r="E11" s="270" t="s">
        <v>2628</v>
      </c>
      <c r="F11" s="457">
        <v>16.07</v>
      </c>
      <c r="G11" s="122" t="s">
        <v>52</v>
      </c>
      <c r="H11" s="261"/>
      <c r="I11" s="261"/>
      <c r="J11" s="259">
        <v>7</v>
      </c>
      <c r="K11" s="270" t="s">
        <v>517</v>
      </c>
      <c r="L11" s="330" t="s" ph="1">
        <v>519</v>
      </c>
      <c r="M11" s="270">
        <v>6</v>
      </c>
      <c r="N11" s="457" t="s">
        <v>234</v>
      </c>
      <c r="O11" s="270">
        <v>16.02</v>
      </c>
      <c r="P11" s="122" t="s">
        <v>52</v>
      </c>
      <c r="Q11" s="261"/>
    </row>
    <row r="12" spans="1:18" ht="18.75" customHeight="1" x14ac:dyDescent="0.15">
      <c r="A12" s="259">
        <v>8</v>
      </c>
      <c r="B12" s="270" t="s">
        <v>2689</v>
      </c>
      <c r="C12" s="330" t="s" ph="1">
        <v>2694</v>
      </c>
      <c r="D12" s="270">
        <v>6</v>
      </c>
      <c r="E12" s="270" t="s">
        <v>112</v>
      </c>
      <c r="F12" s="457">
        <v>16.7</v>
      </c>
      <c r="G12" s="122" t="s">
        <v>52</v>
      </c>
      <c r="H12" s="287"/>
      <c r="I12" s="261"/>
      <c r="J12" s="259">
        <v>8</v>
      </c>
      <c r="K12" s="270" t="s">
        <v>2700</v>
      </c>
      <c r="L12" s="330" t="s" ph="1">
        <v>2705</v>
      </c>
      <c r="M12" s="270">
        <v>5</v>
      </c>
      <c r="N12" s="457" t="s">
        <v>2146</v>
      </c>
      <c r="O12" s="270">
        <v>16.46</v>
      </c>
      <c r="P12" s="122" t="s">
        <v>52</v>
      </c>
      <c r="Q12" s="287"/>
    </row>
    <row r="13" spans="1:18" ht="18.75" customHeight="1" x14ac:dyDescent="0.4">
      <c r="A13" s="259"/>
      <c r="B13" s="261"/>
      <c r="C13" s="261"/>
      <c r="D13" s="261"/>
      <c r="E13" s="261"/>
      <c r="F13" s="440"/>
      <c r="G13" s="122"/>
      <c r="H13" s="261"/>
      <c r="I13" s="261"/>
      <c r="J13" s="259"/>
      <c r="K13" s="261"/>
      <c r="L13" s="261"/>
      <c r="M13" s="261"/>
      <c r="N13" s="440"/>
      <c r="O13" s="261"/>
      <c r="P13" s="122"/>
      <c r="Q13" s="261"/>
    </row>
    <row r="14" spans="1:18" ht="18.75" customHeight="1" x14ac:dyDescent="0.4">
      <c r="A14" s="259"/>
      <c r="B14" s="261"/>
      <c r="C14" s="261"/>
      <c r="D14" s="261"/>
      <c r="E14" s="261"/>
      <c r="F14" s="440"/>
      <c r="G14" s="259"/>
      <c r="H14" s="261"/>
      <c r="I14" s="261"/>
      <c r="J14" s="259"/>
      <c r="K14" s="261"/>
      <c r="L14" s="261"/>
      <c r="M14" s="261"/>
      <c r="N14" s="440"/>
      <c r="O14" s="261"/>
      <c r="P14" s="259"/>
      <c r="Q14" s="261"/>
    </row>
    <row r="15" spans="1:18" ht="18.75" customHeight="1" x14ac:dyDescent="0.4">
      <c r="A15" s="261" t="s">
        <v>16</v>
      </c>
      <c r="B15" s="261"/>
      <c r="C15" s="793" t="s">
        <v>17</v>
      </c>
      <c r="D15" s="793"/>
      <c r="E15" s="793"/>
      <c r="F15" s="793"/>
      <c r="G15" s="793"/>
      <c r="H15" s="793"/>
      <c r="I15" s="269"/>
      <c r="J15" s="626"/>
      <c r="K15" s="597"/>
      <c r="L15" s="797"/>
      <c r="M15" s="797"/>
      <c r="N15" s="797"/>
      <c r="O15" s="797"/>
      <c r="P15" s="797"/>
      <c r="Q15" s="797"/>
      <c r="R15" s="627"/>
    </row>
    <row r="16" spans="1:18" ht="18.75" customHeight="1" x14ac:dyDescent="0.4">
      <c r="A16" s="262" t="s">
        <v>12</v>
      </c>
      <c r="B16" s="23" t="s">
        <v>1</v>
      </c>
      <c r="C16" s="262" t="s">
        <v>2</v>
      </c>
      <c r="D16" s="262"/>
      <c r="E16" s="262" t="s">
        <v>3</v>
      </c>
      <c r="F16" s="464" t="s">
        <v>476</v>
      </c>
      <c r="G16" s="262" t="s">
        <v>4</v>
      </c>
      <c r="H16" s="262" t="s">
        <v>5</v>
      </c>
      <c r="I16" s="262"/>
      <c r="J16" s="630"/>
      <c r="K16" s="630"/>
      <c r="L16" s="596"/>
      <c r="M16" s="596"/>
      <c r="N16" s="596"/>
      <c r="O16" s="465"/>
      <c r="P16" s="596"/>
      <c r="Q16" s="596"/>
      <c r="R16" s="627"/>
    </row>
    <row r="17" spans="1:21" ht="18.75" customHeight="1" x14ac:dyDescent="0.15">
      <c r="A17" s="122">
        <v>1</v>
      </c>
      <c r="B17" s="272"/>
      <c r="C17" s="329" ph="1"/>
      <c r="D17" s="272"/>
      <c r="E17" s="272"/>
      <c r="F17" s="454"/>
      <c r="G17" s="122" t="s">
        <v>52</v>
      </c>
      <c r="H17" s="198"/>
      <c r="I17" s="261"/>
      <c r="J17" s="626"/>
      <c r="K17" s="620"/>
      <c r="L17" s="331" ph="1"/>
      <c r="M17" s="620"/>
      <c r="N17" s="620"/>
      <c r="O17" s="620"/>
      <c r="P17" s="626"/>
      <c r="Q17" s="597"/>
      <c r="R17" s="627"/>
    </row>
    <row r="18" spans="1:21" ht="18.75" customHeight="1" x14ac:dyDescent="0.15">
      <c r="A18" s="259">
        <v>2</v>
      </c>
      <c r="B18" s="270"/>
      <c r="C18" s="330" ph="1"/>
      <c r="D18" s="270"/>
      <c r="E18" s="270"/>
      <c r="F18" s="457"/>
      <c r="G18" s="122" t="s">
        <v>52</v>
      </c>
      <c r="H18" s="287" t="s">
        <v>10</v>
      </c>
      <c r="I18" s="261"/>
      <c r="J18" s="626"/>
      <c r="K18" s="620"/>
      <c r="L18" s="331" ph="1"/>
      <c r="M18" s="620"/>
      <c r="N18" s="620"/>
      <c r="O18" s="620"/>
      <c r="P18" s="626"/>
      <c r="Q18" s="597"/>
      <c r="R18" s="627"/>
    </row>
    <row r="19" spans="1:21" ht="18.75" customHeight="1" x14ac:dyDescent="0.15">
      <c r="A19" s="259">
        <v>3</v>
      </c>
      <c r="B19" s="270" t="s">
        <v>2706</v>
      </c>
      <c r="C19" s="330" t="s" ph="1">
        <v>2718</v>
      </c>
      <c r="D19" s="270">
        <v>6</v>
      </c>
      <c r="E19" s="270" t="s">
        <v>2628</v>
      </c>
      <c r="F19" s="457">
        <v>15.57</v>
      </c>
      <c r="G19" s="122" t="s">
        <v>52</v>
      </c>
      <c r="H19" s="261"/>
      <c r="I19" s="261"/>
      <c r="J19" s="626"/>
      <c r="K19" s="620"/>
      <c r="L19" s="331" ph="1"/>
      <c r="M19" s="620"/>
      <c r="N19" s="620"/>
      <c r="O19" s="620"/>
      <c r="P19" s="626"/>
      <c r="Q19" s="597"/>
      <c r="R19" s="627"/>
    </row>
    <row r="20" spans="1:21" ht="18.75" customHeight="1" x14ac:dyDescent="0.15">
      <c r="A20" s="259">
        <v>4</v>
      </c>
      <c r="B20" s="270" t="s">
        <v>2707</v>
      </c>
      <c r="C20" s="330" t="s" ph="1">
        <v>2712</v>
      </c>
      <c r="D20" s="270">
        <v>6</v>
      </c>
      <c r="E20" s="270" t="s">
        <v>112</v>
      </c>
      <c r="F20" s="457">
        <v>13.87</v>
      </c>
      <c r="G20" s="122" t="s">
        <v>52</v>
      </c>
      <c r="H20" s="287"/>
      <c r="I20" s="261"/>
      <c r="J20" s="626"/>
      <c r="K20" s="620"/>
      <c r="L20" s="331" ph="1"/>
      <c r="M20" s="620"/>
      <c r="N20" s="620"/>
      <c r="O20" s="620"/>
      <c r="P20" s="626"/>
      <c r="Q20" s="597"/>
      <c r="R20" s="627"/>
    </row>
    <row r="21" spans="1:21" ht="18.75" customHeight="1" x14ac:dyDescent="0.15">
      <c r="A21" s="259">
        <v>5</v>
      </c>
      <c r="B21" s="270" t="s">
        <v>2708</v>
      </c>
      <c r="C21" s="330" t="s" ph="1">
        <v>2713</v>
      </c>
      <c r="D21" s="270">
        <v>6</v>
      </c>
      <c r="E21" s="270" t="s">
        <v>2629</v>
      </c>
      <c r="F21" s="457">
        <v>14.99</v>
      </c>
      <c r="G21" s="122" t="s">
        <v>52</v>
      </c>
      <c r="H21" s="261"/>
      <c r="I21" s="261"/>
      <c r="J21" s="626"/>
      <c r="K21" s="620"/>
      <c r="L21" s="331" ph="1"/>
      <c r="M21" s="620"/>
      <c r="N21" s="620"/>
      <c r="O21" s="620"/>
      <c r="P21" s="626"/>
      <c r="Q21" s="597"/>
      <c r="R21" s="627"/>
    </row>
    <row r="22" spans="1:21" ht="18.75" customHeight="1" x14ac:dyDescent="0.15">
      <c r="A22" s="259">
        <v>6</v>
      </c>
      <c r="B22" s="270" t="s">
        <v>2709</v>
      </c>
      <c r="C22" s="330" t="s" ph="1">
        <v>2717</v>
      </c>
      <c r="D22" s="270">
        <v>6</v>
      </c>
      <c r="E22" s="270" t="s">
        <v>112</v>
      </c>
      <c r="F22" s="457">
        <v>15.3</v>
      </c>
      <c r="G22" s="122" t="s">
        <v>52</v>
      </c>
      <c r="H22" s="287"/>
      <c r="I22" s="261"/>
      <c r="J22" s="626"/>
      <c r="K22" s="620"/>
      <c r="L22" s="331" ph="1"/>
      <c r="M22" s="620"/>
      <c r="N22" s="620"/>
      <c r="O22" s="620"/>
      <c r="P22" s="626"/>
      <c r="Q22" s="597"/>
      <c r="R22" s="627"/>
    </row>
    <row r="23" spans="1:21" ht="18.75" customHeight="1" x14ac:dyDescent="0.15">
      <c r="A23" s="259">
        <v>7</v>
      </c>
      <c r="B23" s="270" t="s">
        <v>2710</v>
      </c>
      <c r="C23" s="330" t="s" ph="1">
        <v>2714</v>
      </c>
      <c r="D23" s="270">
        <v>6</v>
      </c>
      <c r="E23" s="270" t="s">
        <v>234</v>
      </c>
      <c r="F23" s="457">
        <v>16</v>
      </c>
      <c r="G23" s="122" t="s">
        <v>52</v>
      </c>
      <c r="H23" s="261"/>
      <c r="I23" s="261"/>
      <c r="J23" s="626"/>
      <c r="K23" s="620"/>
      <c r="L23" s="331" ph="1"/>
      <c r="M23" s="620"/>
      <c r="N23" s="620"/>
      <c r="O23" s="620"/>
      <c r="P23" s="626"/>
      <c r="Q23" s="597"/>
      <c r="R23" s="627"/>
    </row>
    <row r="24" spans="1:21" ht="18.75" customHeight="1" x14ac:dyDescent="0.15">
      <c r="A24" s="259">
        <v>8</v>
      </c>
      <c r="B24" s="270" t="s">
        <v>2711</v>
      </c>
      <c r="C24" s="330" t="s" ph="1">
        <v>2715</v>
      </c>
      <c r="D24" s="270">
        <v>6</v>
      </c>
      <c r="E24" s="270" t="s">
        <v>2629</v>
      </c>
      <c r="F24" s="457">
        <v>16.440000000000001</v>
      </c>
      <c r="G24" s="122" t="s">
        <v>52</v>
      </c>
      <c r="H24" s="287"/>
      <c r="I24" s="261"/>
      <c r="J24" s="626"/>
      <c r="K24" s="620"/>
      <c r="L24" s="331" ph="1"/>
      <c r="M24" s="620"/>
      <c r="N24" s="620"/>
      <c r="O24" s="620"/>
      <c r="P24" s="626"/>
      <c r="Q24" s="597"/>
      <c r="R24" s="627"/>
    </row>
    <row r="25" spans="1:21" ht="18.75" customHeight="1" x14ac:dyDescent="0.4">
      <c r="A25" s="259"/>
      <c r="B25" s="261"/>
      <c r="C25" s="261"/>
      <c r="D25" s="261"/>
      <c r="E25" s="261"/>
      <c r="F25" s="440"/>
      <c r="G25" s="122"/>
      <c r="H25" s="261"/>
      <c r="I25" s="261"/>
      <c r="J25" s="626"/>
      <c r="K25" s="597"/>
      <c r="L25" s="597"/>
      <c r="M25" s="597"/>
      <c r="N25" s="597"/>
      <c r="O25" s="597"/>
      <c r="P25" s="626"/>
      <c r="Q25" s="597"/>
      <c r="R25" s="627"/>
    </row>
    <row r="26" spans="1:21" ht="18.75" customHeight="1" x14ac:dyDescent="0.4">
      <c r="A26" s="597"/>
      <c r="B26" s="597"/>
      <c r="C26" s="597"/>
      <c r="D26" s="597"/>
      <c r="E26" s="797"/>
      <c r="F26" s="797"/>
      <c r="G26" s="797"/>
      <c r="H26" s="797"/>
      <c r="I26" s="797"/>
      <c r="J26" s="626"/>
      <c r="K26" s="597"/>
      <c r="L26" s="797"/>
      <c r="M26" s="797"/>
      <c r="N26" s="797"/>
      <c r="O26" s="797"/>
      <c r="P26" s="797"/>
      <c r="Q26" s="797"/>
      <c r="R26" s="627"/>
    </row>
    <row r="27" spans="1:21" ht="18.75" customHeight="1" x14ac:dyDescent="0.4">
      <c r="A27" s="596"/>
      <c r="B27" s="630"/>
      <c r="C27" s="794"/>
      <c r="D27" s="794"/>
      <c r="E27" s="596"/>
      <c r="F27" s="465"/>
      <c r="G27" s="596"/>
      <c r="H27" s="596"/>
      <c r="I27" s="597"/>
      <c r="J27" s="596"/>
      <c r="K27" s="630"/>
      <c r="L27" s="794"/>
      <c r="M27" s="794"/>
      <c r="N27" s="596"/>
      <c r="O27" s="465"/>
      <c r="P27" s="596"/>
      <c r="Q27" s="596"/>
      <c r="R27" s="627"/>
    </row>
    <row r="28" spans="1:21" ht="18.75" customHeight="1" x14ac:dyDescent="0.15">
      <c r="A28" s="626"/>
      <c r="B28" s="629"/>
      <c r="C28" s="424" ph="1"/>
      <c r="D28" s="629"/>
      <c r="E28" s="671"/>
      <c r="F28" s="671"/>
      <c r="G28" s="626"/>
      <c r="H28" s="597"/>
      <c r="I28" s="597"/>
      <c r="J28" s="626"/>
      <c r="K28" s="620"/>
      <c r="L28" s="331" ph="1"/>
      <c r="M28" s="620"/>
      <c r="N28" s="620"/>
      <c r="O28" s="620"/>
      <c r="P28" s="626"/>
      <c r="Q28" s="597"/>
      <c r="R28" s="615"/>
    </row>
    <row r="29" spans="1:21" ht="18.75" customHeight="1" x14ac:dyDescent="0.15">
      <c r="A29" s="626"/>
      <c r="B29" s="620"/>
      <c r="C29" s="331" ph="1"/>
      <c r="D29" s="620"/>
      <c r="E29" s="620"/>
      <c r="F29" s="620"/>
      <c r="G29" s="626"/>
      <c r="H29" s="597"/>
      <c r="I29" s="597"/>
      <c r="J29" s="626"/>
      <c r="K29" s="620"/>
      <c r="L29" s="331" ph="1"/>
      <c r="M29" s="620"/>
      <c r="N29" s="620"/>
      <c r="O29" s="620"/>
      <c r="P29" s="626"/>
      <c r="Q29" s="597"/>
      <c r="R29" s="615"/>
      <c r="U29" s="265"/>
    </row>
    <row r="30" spans="1:21" ht="18.75" customHeight="1" x14ac:dyDescent="0.15">
      <c r="A30" s="626"/>
      <c r="B30" s="620"/>
      <c r="C30" s="331" ph="1"/>
      <c r="D30" s="620"/>
      <c r="E30" s="620"/>
      <c r="F30" s="620"/>
      <c r="G30" s="626"/>
      <c r="H30" s="597"/>
      <c r="I30" s="597"/>
      <c r="J30" s="626"/>
      <c r="K30" s="620"/>
      <c r="L30" s="331" ph="1"/>
      <c r="M30" s="620"/>
      <c r="N30" s="620"/>
      <c r="O30" s="620"/>
      <c r="P30" s="626"/>
      <c r="Q30" s="597"/>
      <c r="R30" s="627"/>
    </row>
    <row r="31" spans="1:21" ht="18.75" customHeight="1" x14ac:dyDescent="0.15">
      <c r="A31" s="626"/>
      <c r="B31" s="620"/>
      <c r="C31" s="331" ph="1"/>
      <c r="D31" s="620"/>
      <c r="E31" s="620"/>
      <c r="F31" s="620"/>
      <c r="G31" s="626"/>
      <c r="H31" s="597"/>
      <c r="I31" s="597"/>
      <c r="J31" s="626"/>
      <c r="K31" s="620"/>
      <c r="L31" s="331" ph="1"/>
      <c r="M31" s="620"/>
      <c r="N31" s="620"/>
      <c r="O31" s="620"/>
      <c r="P31" s="626"/>
      <c r="Q31" s="597"/>
      <c r="R31" s="627"/>
    </row>
    <row r="32" spans="1:21" ht="18.75" customHeight="1" x14ac:dyDescent="0.15">
      <c r="A32" s="626"/>
      <c r="B32" s="620"/>
      <c r="C32" s="331" ph="1"/>
      <c r="D32" s="620"/>
      <c r="E32" s="620"/>
      <c r="F32" s="620"/>
      <c r="G32" s="626"/>
      <c r="H32" s="597"/>
      <c r="I32" s="597"/>
      <c r="J32" s="626"/>
      <c r="K32" s="620"/>
      <c r="L32" s="331" ph="1"/>
      <c r="M32" s="620"/>
      <c r="N32" s="620"/>
      <c r="O32" s="620"/>
      <c r="P32" s="626"/>
      <c r="Q32" s="597"/>
      <c r="R32" s="627"/>
    </row>
    <row r="33" spans="1:18" ht="18.75" customHeight="1" x14ac:dyDescent="0.15">
      <c r="A33" s="626"/>
      <c r="B33" s="620"/>
      <c r="C33" s="331" ph="1"/>
      <c r="D33" s="620"/>
      <c r="E33" s="620"/>
      <c r="F33" s="620"/>
      <c r="G33" s="626"/>
      <c r="H33" s="597"/>
      <c r="I33" s="597"/>
      <c r="J33" s="626"/>
      <c r="K33" s="620"/>
      <c r="L33" s="331" ph="1"/>
      <c r="M33" s="620"/>
      <c r="N33" s="620"/>
      <c r="O33" s="620"/>
      <c r="P33" s="626"/>
      <c r="Q33" s="597"/>
      <c r="R33" s="627"/>
    </row>
    <row r="34" spans="1:18" ht="18.75" customHeight="1" x14ac:dyDescent="0.15">
      <c r="A34" s="626"/>
      <c r="B34" s="620"/>
      <c r="C34" s="331" ph="1"/>
      <c r="D34" s="620"/>
      <c r="E34" s="620"/>
      <c r="F34" s="620"/>
      <c r="G34" s="626"/>
      <c r="H34" s="597"/>
      <c r="I34" s="597"/>
      <c r="J34" s="626"/>
      <c r="K34" s="620"/>
      <c r="L34" s="331" ph="1"/>
      <c r="M34" s="620"/>
      <c r="N34" s="620"/>
      <c r="O34" s="620"/>
      <c r="P34" s="626"/>
      <c r="Q34" s="597"/>
      <c r="R34" s="627"/>
    </row>
    <row r="35" spans="1:18" ht="18.75" customHeight="1" x14ac:dyDescent="0.15">
      <c r="A35" s="626"/>
      <c r="B35" s="620"/>
      <c r="C35" s="331" ph="1"/>
      <c r="D35" s="620"/>
      <c r="E35" s="620"/>
      <c r="F35" s="620"/>
      <c r="G35" s="626"/>
      <c r="H35" s="597"/>
      <c r="I35" s="597"/>
      <c r="J35" s="626"/>
      <c r="K35" s="620"/>
      <c r="L35" s="331" ph="1"/>
      <c r="M35" s="620"/>
      <c r="N35" s="620"/>
      <c r="O35" s="620"/>
      <c r="P35" s="626"/>
      <c r="Q35" s="597"/>
      <c r="R35" s="627"/>
    </row>
    <row r="36" spans="1:18" ht="18.75" customHeight="1" x14ac:dyDescent="0.4">
      <c r="A36" s="261"/>
      <c r="B36" s="261"/>
      <c r="C36" s="261"/>
      <c r="D36" s="261"/>
      <c r="E36" s="261"/>
      <c r="F36" s="440"/>
      <c r="G36" s="261"/>
      <c r="H36" s="261"/>
      <c r="I36" s="261"/>
      <c r="J36" s="597"/>
      <c r="K36" s="597"/>
      <c r="L36" s="597"/>
      <c r="M36" s="597"/>
      <c r="N36" s="597"/>
      <c r="O36" s="597"/>
      <c r="P36" s="597"/>
      <c r="Q36" s="597"/>
      <c r="R36" s="627"/>
    </row>
    <row r="37" spans="1:18" ht="18.75" customHeight="1" x14ac:dyDescent="0.4">
      <c r="J37" s="627"/>
      <c r="K37" s="627"/>
      <c r="L37" s="627"/>
      <c r="M37" s="627"/>
      <c r="N37" s="627"/>
      <c r="O37" s="627"/>
      <c r="P37" s="627"/>
      <c r="Q37" s="627"/>
      <c r="R37" s="627"/>
    </row>
    <row r="38" spans="1:18" ht="18.75" customHeight="1" x14ac:dyDescent="0.4">
      <c r="J38" s="627"/>
      <c r="K38" s="627"/>
      <c r="L38" s="627"/>
      <c r="M38" s="627"/>
      <c r="N38" s="627"/>
      <c r="O38" s="627"/>
      <c r="P38" s="627"/>
      <c r="Q38" s="627"/>
      <c r="R38" s="627"/>
    </row>
    <row r="39" spans="1:18" ht="27.75" x14ac:dyDescent="0.4">
      <c r="C39" s="256" ph="1"/>
      <c r="J39" s="627"/>
      <c r="K39" s="627"/>
      <c r="L39" s="627" ph="1"/>
      <c r="M39" s="627"/>
      <c r="N39" s="627"/>
      <c r="O39" s="627"/>
      <c r="P39" s="627"/>
      <c r="Q39" s="627"/>
      <c r="R39" s="627"/>
    </row>
    <row r="40" spans="1:18" x14ac:dyDescent="0.4">
      <c r="J40" s="627"/>
      <c r="K40" s="627"/>
      <c r="L40" s="627"/>
      <c r="M40" s="627"/>
      <c r="N40" s="627"/>
      <c r="O40" s="627"/>
      <c r="P40" s="627"/>
      <c r="Q40" s="627"/>
      <c r="R40" s="627"/>
    </row>
    <row r="41" spans="1:18" x14ac:dyDescent="0.4">
      <c r="J41" s="627"/>
      <c r="K41" s="627"/>
      <c r="L41" s="627"/>
      <c r="M41" s="627"/>
      <c r="N41" s="627"/>
      <c r="O41" s="627"/>
      <c r="P41" s="627"/>
      <c r="Q41" s="627"/>
      <c r="R41" s="627"/>
    </row>
  </sheetData>
  <mergeCells count="13">
    <mergeCell ref="C4:D4"/>
    <mergeCell ref="L4:M4"/>
    <mergeCell ref="A1:G1"/>
    <mergeCell ref="A2:C2"/>
    <mergeCell ref="E3:I3"/>
    <mergeCell ref="L3:Q3"/>
    <mergeCell ref="P1:Q1"/>
    <mergeCell ref="C15:H15"/>
    <mergeCell ref="L15:Q15"/>
    <mergeCell ref="E26:I26"/>
    <mergeCell ref="L26:Q26"/>
    <mergeCell ref="C27:D27"/>
    <mergeCell ref="L27:M27"/>
  </mergeCells>
  <phoneticPr fontId="1"/>
  <pageMargins left="0.7" right="0.7" top="0.75" bottom="0.75" header="0.3" footer="0.3"/>
  <pageSetup paperSize="9" orientation="portrait" r:id="rId1"/>
  <headerFooter>
    <oddFooter>&amp;C43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2E9D-F9E4-49EB-A2B3-0F1AB88D69DC}">
  <sheetPr codeName="Sheet37"/>
  <dimension ref="A1:Q85"/>
  <sheetViews>
    <sheetView view="pageBreakPreview" zoomScale="60" zoomScaleNormal="100" workbookViewId="0">
      <selection activeCell="U20" sqref="U20"/>
    </sheetView>
  </sheetViews>
  <sheetFormatPr defaultColWidth="9" defaultRowHeight="18.75" x14ac:dyDescent="0.4"/>
  <cols>
    <col min="1" max="1" width="3.125" style="590" customWidth="1"/>
    <col min="2" max="2" width="4" style="590" customWidth="1"/>
    <col min="3" max="3" width="7.875" style="590" customWidth="1"/>
    <col min="4" max="4" width="1.625" style="590" customWidth="1"/>
    <col min="5" max="5" width="6.25" style="590" customWidth="1"/>
    <col min="6" max="6" width="3.25" style="590" customWidth="1"/>
    <col min="7" max="10" width="5.625" style="590" customWidth="1"/>
    <col min="11" max="11" width="3.875" style="590" customWidth="1"/>
    <col min="12" max="14" width="5.625" style="590" customWidth="1"/>
    <col min="15" max="15" width="5.5" style="590" customWidth="1"/>
    <col min="16" max="16" width="4.25" style="590" customWidth="1"/>
    <col min="17" max="16384" width="9" style="590"/>
  </cols>
  <sheetData>
    <row r="1" spans="1:17" ht="21.75" customHeight="1" x14ac:dyDescent="0.4">
      <c r="A1" s="790" t="s">
        <v>581</v>
      </c>
      <c r="B1" s="790"/>
      <c r="C1" s="790"/>
      <c r="D1" s="790"/>
      <c r="E1" s="790"/>
      <c r="F1" s="594"/>
      <c r="G1" s="603"/>
      <c r="H1" s="603"/>
      <c r="I1" s="603"/>
      <c r="J1" s="603"/>
      <c r="K1" s="603"/>
      <c r="L1" s="603"/>
      <c r="M1" s="603"/>
      <c r="N1" s="603"/>
      <c r="O1" s="824" t="s">
        <v>610</v>
      </c>
      <c r="P1" s="824"/>
    </row>
    <row r="2" spans="1:17" x14ac:dyDescent="0.4">
      <c r="A2" s="806" t="s">
        <v>582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587"/>
      <c r="P2" s="587"/>
    </row>
    <row r="3" spans="1:17" x14ac:dyDescent="0.4">
      <c r="A3" s="792" t="s">
        <v>22</v>
      </c>
      <c r="B3" s="792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</row>
    <row r="4" spans="1:17" ht="25.5" customHeight="1" x14ac:dyDescent="0.4">
      <c r="A4" s="127" t="s">
        <v>11</v>
      </c>
      <c r="B4" s="628" t="s">
        <v>1</v>
      </c>
      <c r="C4" s="813" t="s">
        <v>2</v>
      </c>
      <c r="D4" s="811"/>
      <c r="E4" s="599" t="s">
        <v>3</v>
      </c>
      <c r="F4" s="206" t="s">
        <v>114</v>
      </c>
      <c r="G4" s="132" t="s">
        <v>37</v>
      </c>
      <c r="H4" s="598" t="s">
        <v>38</v>
      </c>
      <c r="I4" s="132" t="s">
        <v>39</v>
      </c>
      <c r="J4" s="600" t="s">
        <v>57</v>
      </c>
      <c r="K4" s="82" t="s">
        <v>62</v>
      </c>
      <c r="L4" s="598" t="s">
        <v>46</v>
      </c>
      <c r="M4" s="132" t="s">
        <v>43</v>
      </c>
      <c r="N4" s="132" t="s">
        <v>41</v>
      </c>
      <c r="O4" s="132" t="s">
        <v>5</v>
      </c>
      <c r="P4" s="132" t="s">
        <v>4</v>
      </c>
    </row>
    <row r="5" spans="1:17" ht="24.95" customHeight="1" x14ac:dyDescent="0.15">
      <c r="A5" s="281">
        <v>1</v>
      </c>
      <c r="B5" s="370" t="s">
        <v>2719</v>
      </c>
      <c r="C5" s="370" t="s" ph="1">
        <v>2727</v>
      </c>
      <c r="D5" s="84">
        <v>6</v>
      </c>
      <c r="E5" s="83" t="s">
        <v>234</v>
      </c>
      <c r="F5" s="374">
        <v>3</v>
      </c>
      <c r="G5" s="87" t="s">
        <v>104</v>
      </c>
      <c r="H5" s="87" t="s">
        <v>104</v>
      </c>
      <c r="I5" s="87" t="s">
        <v>104</v>
      </c>
      <c r="J5" s="87" t="s">
        <v>104</v>
      </c>
      <c r="K5" s="79"/>
      <c r="L5" s="87" t="s">
        <v>104</v>
      </c>
      <c r="M5" s="87" t="s">
        <v>104</v>
      </c>
      <c r="N5" s="87" t="s">
        <v>104</v>
      </c>
      <c r="O5" s="87" t="s">
        <v>104</v>
      </c>
      <c r="P5" s="623"/>
    </row>
    <row r="6" spans="1:17" ht="24.95" customHeight="1" x14ac:dyDescent="0.15">
      <c r="A6" s="281">
        <v>2</v>
      </c>
      <c r="B6" s="370" t="s">
        <v>2720</v>
      </c>
      <c r="C6" s="370" t="s" ph="1">
        <v>2728</v>
      </c>
      <c r="D6" s="84">
        <v>5</v>
      </c>
      <c r="E6" s="83" t="s">
        <v>2146</v>
      </c>
      <c r="F6" s="374">
        <v>3.3</v>
      </c>
      <c r="G6" s="87" t="s">
        <v>104</v>
      </c>
      <c r="H6" s="87" t="s">
        <v>104</v>
      </c>
      <c r="I6" s="87" t="s">
        <v>104</v>
      </c>
      <c r="J6" s="87" t="s">
        <v>104</v>
      </c>
      <c r="K6" s="79"/>
      <c r="L6" s="87" t="s">
        <v>104</v>
      </c>
      <c r="M6" s="87" t="s">
        <v>104</v>
      </c>
      <c r="N6" s="87" t="s">
        <v>104</v>
      </c>
      <c r="O6" s="87" t="s">
        <v>104</v>
      </c>
      <c r="P6" s="623"/>
    </row>
    <row r="7" spans="1:17" ht="24.95" customHeight="1" x14ac:dyDescent="0.15">
      <c r="A7" s="281">
        <v>3</v>
      </c>
      <c r="B7" s="370" t="s">
        <v>2721</v>
      </c>
      <c r="C7" s="370" t="s" ph="1">
        <v>2729</v>
      </c>
      <c r="D7" s="84">
        <v>5</v>
      </c>
      <c r="E7" s="83" t="s">
        <v>2679</v>
      </c>
      <c r="F7" s="374">
        <v>3.37</v>
      </c>
      <c r="G7" s="87" t="s">
        <v>104</v>
      </c>
      <c r="H7" s="87" t="s">
        <v>104</v>
      </c>
      <c r="I7" s="87" t="s">
        <v>104</v>
      </c>
      <c r="J7" s="87" t="s">
        <v>104</v>
      </c>
      <c r="K7" s="79"/>
      <c r="L7" s="87" t="s">
        <v>104</v>
      </c>
      <c r="M7" s="87" t="s">
        <v>104</v>
      </c>
      <c r="N7" s="87" t="s">
        <v>104</v>
      </c>
      <c r="O7" s="87" t="s">
        <v>104</v>
      </c>
      <c r="P7" s="623"/>
    </row>
    <row r="8" spans="1:17" ht="24.95" customHeight="1" x14ac:dyDescent="0.15">
      <c r="A8" s="281">
        <v>4</v>
      </c>
      <c r="B8" s="370" t="s">
        <v>2722</v>
      </c>
      <c r="C8" s="370" t="s" ph="1">
        <v>2730</v>
      </c>
      <c r="D8" s="84">
        <v>6</v>
      </c>
      <c r="E8" s="83" t="s">
        <v>112</v>
      </c>
      <c r="F8" s="374">
        <v>3.45</v>
      </c>
      <c r="G8" s="87" t="s">
        <v>104</v>
      </c>
      <c r="H8" s="87" t="s">
        <v>104</v>
      </c>
      <c r="I8" s="87" t="s">
        <v>104</v>
      </c>
      <c r="J8" s="87" t="s">
        <v>104</v>
      </c>
      <c r="K8" s="79"/>
      <c r="L8" s="87" t="s">
        <v>104</v>
      </c>
      <c r="M8" s="87" t="s">
        <v>104</v>
      </c>
      <c r="N8" s="87" t="s">
        <v>104</v>
      </c>
      <c r="O8" s="87" t="s">
        <v>104</v>
      </c>
      <c r="P8" s="623"/>
    </row>
    <row r="9" spans="1:17" ht="24.95" customHeight="1" x14ac:dyDescent="0.15">
      <c r="A9" s="589">
        <v>5</v>
      </c>
      <c r="B9" s="602" t="s">
        <v>2723</v>
      </c>
      <c r="C9" s="602" t="s" ph="1">
        <v>2731</v>
      </c>
      <c r="D9" s="293">
        <v>6</v>
      </c>
      <c r="E9" s="80" t="s">
        <v>234</v>
      </c>
      <c r="F9" s="386">
        <v>3.5</v>
      </c>
      <c r="G9" s="294" t="s">
        <v>104</v>
      </c>
      <c r="H9" s="294" t="s">
        <v>104</v>
      </c>
      <c r="I9" s="294" t="s">
        <v>104</v>
      </c>
      <c r="J9" s="294" t="s">
        <v>104</v>
      </c>
      <c r="K9" s="295"/>
      <c r="L9" s="294" t="s">
        <v>104</v>
      </c>
      <c r="M9" s="294" t="s">
        <v>104</v>
      </c>
      <c r="N9" s="294" t="s">
        <v>104</v>
      </c>
      <c r="O9" s="294" t="s">
        <v>104</v>
      </c>
      <c r="P9" s="601"/>
    </row>
    <row r="10" spans="1:17" ht="24.95" customHeight="1" x14ac:dyDescent="0.15">
      <c r="A10" s="281">
        <v>6</v>
      </c>
      <c r="B10" s="370" t="s">
        <v>2724</v>
      </c>
      <c r="C10" s="370" t="s" ph="1">
        <v>2732</v>
      </c>
      <c r="D10" s="84">
        <v>6</v>
      </c>
      <c r="E10" s="83" t="s">
        <v>516</v>
      </c>
      <c r="F10" s="374">
        <v>3.53</v>
      </c>
      <c r="G10" s="87" t="s">
        <v>104</v>
      </c>
      <c r="H10" s="87" t="s">
        <v>104</v>
      </c>
      <c r="I10" s="87" t="s">
        <v>104</v>
      </c>
      <c r="J10" s="87" t="s">
        <v>104</v>
      </c>
      <c r="K10" s="79"/>
      <c r="L10" s="87" t="s">
        <v>104</v>
      </c>
      <c r="M10" s="87" t="s">
        <v>104</v>
      </c>
      <c r="N10" s="87" t="s">
        <v>104</v>
      </c>
      <c r="O10" s="87" t="s">
        <v>104</v>
      </c>
      <c r="P10" s="623"/>
      <c r="Q10" s="627"/>
    </row>
    <row r="11" spans="1:17" ht="24.95" customHeight="1" x14ac:dyDescent="0.15">
      <c r="A11" s="281">
        <v>7</v>
      </c>
      <c r="B11" s="370" t="s">
        <v>2725</v>
      </c>
      <c r="C11" s="370" t="s" ph="1">
        <v>2733</v>
      </c>
      <c r="D11" s="84">
        <v>6</v>
      </c>
      <c r="E11" s="83" t="s">
        <v>516</v>
      </c>
      <c r="F11" s="374">
        <v>4.0199999999999996</v>
      </c>
      <c r="G11" s="87" t="s">
        <v>104</v>
      </c>
      <c r="H11" s="87" t="s">
        <v>104</v>
      </c>
      <c r="I11" s="87" t="s">
        <v>104</v>
      </c>
      <c r="J11" s="87" t="s">
        <v>104</v>
      </c>
      <c r="K11" s="79"/>
      <c r="L11" s="87" t="s">
        <v>104</v>
      </c>
      <c r="M11" s="87" t="s">
        <v>104</v>
      </c>
      <c r="N11" s="87" t="s">
        <v>104</v>
      </c>
      <c r="O11" s="87" t="s">
        <v>104</v>
      </c>
      <c r="P11" s="623"/>
      <c r="Q11" s="670"/>
    </row>
    <row r="12" spans="1:17" ht="24.95" customHeight="1" x14ac:dyDescent="0.15">
      <c r="A12" s="589">
        <v>8</v>
      </c>
      <c r="B12" s="602" t="s">
        <v>2726</v>
      </c>
      <c r="C12" s="602" t="s" ph="1">
        <v>2734</v>
      </c>
      <c r="D12" s="293">
        <v>6</v>
      </c>
      <c r="E12" s="80" t="s">
        <v>112</v>
      </c>
      <c r="F12" s="386">
        <v>4.1100000000000003</v>
      </c>
      <c r="G12" s="294" t="s">
        <v>104</v>
      </c>
      <c r="H12" s="294" t="s">
        <v>104</v>
      </c>
      <c r="I12" s="294" t="s">
        <v>104</v>
      </c>
      <c r="J12" s="294" t="s">
        <v>104</v>
      </c>
      <c r="K12" s="295"/>
      <c r="L12" s="294" t="s">
        <v>104</v>
      </c>
      <c r="M12" s="294" t="s">
        <v>104</v>
      </c>
      <c r="N12" s="294" t="s">
        <v>104</v>
      </c>
      <c r="O12" s="294" t="s">
        <v>104</v>
      </c>
      <c r="P12" s="601"/>
      <c r="Q12" s="627"/>
    </row>
    <row r="13" spans="1:17" ht="24.95" customHeight="1" x14ac:dyDescent="0.15">
      <c r="A13" s="122"/>
      <c r="B13" s="618"/>
      <c r="C13" s="618" ph="1"/>
      <c r="D13" s="621"/>
      <c r="E13" s="618"/>
      <c r="F13" s="327"/>
      <c r="G13" s="648"/>
      <c r="H13" s="648"/>
      <c r="I13" s="648"/>
      <c r="J13" s="648"/>
      <c r="K13" s="299"/>
      <c r="L13" s="648"/>
      <c r="M13" s="648"/>
      <c r="N13" s="648"/>
      <c r="O13" s="648"/>
      <c r="P13" s="613"/>
      <c r="Q13" s="627"/>
    </row>
    <row r="14" spans="1:17" ht="24.95" customHeight="1" x14ac:dyDescent="0.15">
      <c r="A14" s="626"/>
      <c r="B14" s="620"/>
      <c r="C14" s="620" ph="1"/>
      <c r="D14" s="622"/>
      <c r="E14" s="620"/>
      <c r="F14" s="328"/>
      <c r="G14" s="285"/>
      <c r="H14" s="285"/>
      <c r="I14" s="285"/>
      <c r="J14" s="285"/>
      <c r="K14" s="297"/>
      <c r="L14" s="285"/>
      <c r="M14" s="285"/>
      <c r="N14" s="285"/>
      <c r="O14" s="285"/>
      <c r="P14" s="597"/>
      <c r="Q14" s="627"/>
    </row>
    <row r="15" spans="1:17" ht="24.95" customHeight="1" x14ac:dyDescent="0.15">
      <c r="A15" s="626"/>
      <c r="B15" s="620"/>
      <c r="C15" s="620" ph="1"/>
      <c r="D15" s="622"/>
      <c r="E15" s="620"/>
      <c r="F15" s="328"/>
      <c r="G15" s="285"/>
      <c r="H15" s="285"/>
      <c r="I15" s="285"/>
      <c r="J15" s="285"/>
      <c r="K15" s="297"/>
      <c r="L15" s="285"/>
      <c r="M15" s="285"/>
      <c r="N15" s="285"/>
      <c r="O15" s="285"/>
      <c r="P15" s="597"/>
      <c r="Q15" s="627"/>
    </row>
    <row r="16" spans="1:17" ht="24.95" customHeight="1" x14ac:dyDescent="0.15">
      <c r="A16" s="626"/>
      <c r="B16" s="620"/>
      <c r="C16" s="620" ph="1"/>
      <c r="D16" s="622"/>
      <c r="E16" s="620"/>
      <c r="F16" s="328"/>
      <c r="G16" s="285"/>
      <c r="H16" s="285"/>
      <c r="I16" s="285"/>
      <c r="J16" s="285"/>
      <c r="K16" s="297"/>
      <c r="L16" s="285"/>
      <c r="M16" s="285"/>
      <c r="N16" s="285"/>
      <c r="O16" s="285"/>
      <c r="P16" s="597"/>
      <c r="Q16" s="627"/>
    </row>
    <row r="17" spans="1:17" ht="24.95" customHeight="1" x14ac:dyDescent="0.15">
      <c r="A17" s="626"/>
      <c r="B17" s="620"/>
      <c r="C17" s="620" ph="1"/>
      <c r="D17" s="622"/>
      <c r="E17" s="620"/>
      <c r="F17" s="328"/>
      <c r="G17" s="285"/>
      <c r="H17" s="285"/>
      <c r="I17" s="285"/>
      <c r="J17" s="285"/>
      <c r="K17" s="297"/>
      <c r="L17" s="285"/>
      <c r="M17" s="285"/>
      <c r="N17" s="285"/>
      <c r="O17" s="285"/>
      <c r="P17" s="597"/>
      <c r="Q17" s="627"/>
    </row>
    <row r="18" spans="1:17" ht="24.95" customHeight="1" x14ac:dyDescent="0.15">
      <c r="A18" s="626"/>
      <c r="B18" s="620"/>
      <c r="C18" s="620" ph="1"/>
      <c r="D18" s="622"/>
      <c r="E18" s="620"/>
      <c r="F18" s="328"/>
      <c r="G18" s="285"/>
      <c r="H18" s="285"/>
      <c r="I18" s="285"/>
      <c r="J18" s="285"/>
      <c r="K18" s="297"/>
      <c r="L18" s="285"/>
      <c r="M18" s="285"/>
      <c r="N18" s="285"/>
      <c r="O18" s="285"/>
      <c r="P18" s="597"/>
      <c r="Q18" s="627"/>
    </row>
    <row r="19" spans="1:17" ht="24.95" customHeight="1" x14ac:dyDescent="0.15">
      <c r="A19" s="626"/>
      <c r="B19" s="620"/>
      <c r="C19" s="620" ph="1"/>
      <c r="D19" s="622"/>
      <c r="E19" s="620"/>
      <c r="F19" s="328"/>
      <c r="G19" s="285"/>
      <c r="H19" s="285"/>
      <c r="I19" s="285"/>
      <c r="J19" s="285"/>
      <c r="K19" s="297"/>
      <c r="L19" s="285"/>
      <c r="M19" s="285"/>
      <c r="N19" s="285"/>
      <c r="O19" s="285"/>
      <c r="P19" s="597"/>
      <c r="Q19" s="627"/>
    </row>
    <row r="20" spans="1:17" ht="24.95" customHeight="1" x14ac:dyDescent="0.15">
      <c r="A20" s="626"/>
      <c r="B20" s="620"/>
      <c r="C20" s="620" ph="1"/>
      <c r="D20" s="622"/>
      <c r="E20" s="620"/>
      <c r="F20" s="328"/>
      <c r="G20" s="285"/>
      <c r="H20" s="285"/>
      <c r="I20" s="285"/>
      <c r="J20" s="285"/>
      <c r="K20" s="297"/>
      <c r="L20" s="285"/>
      <c r="M20" s="285"/>
      <c r="N20" s="285"/>
      <c r="O20" s="285"/>
      <c r="P20" s="597"/>
      <c r="Q20" s="627"/>
    </row>
    <row r="21" spans="1:17" ht="24.95" customHeight="1" x14ac:dyDescent="0.15">
      <c r="A21" s="626"/>
      <c r="B21" s="620"/>
      <c r="C21" s="620" ph="1"/>
      <c r="D21" s="622"/>
      <c r="E21" s="620"/>
      <c r="F21" s="328"/>
      <c r="G21" s="285"/>
      <c r="H21" s="285"/>
      <c r="I21" s="285"/>
      <c r="J21" s="285"/>
      <c r="K21" s="297"/>
      <c r="L21" s="285"/>
      <c r="M21" s="285"/>
      <c r="N21" s="285"/>
      <c r="O21" s="285"/>
      <c r="P21" s="597"/>
      <c r="Q21" s="627"/>
    </row>
    <row r="22" spans="1:17" ht="24.95" customHeight="1" x14ac:dyDescent="0.15">
      <c r="A22" s="626"/>
      <c r="B22" s="620"/>
      <c r="C22" s="620" ph="1"/>
      <c r="D22" s="622"/>
      <c r="E22" s="620"/>
      <c r="F22" s="328"/>
      <c r="G22" s="285"/>
      <c r="H22" s="285"/>
      <c r="I22" s="285"/>
      <c r="J22" s="285"/>
      <c r="K22" s="297"/>
      <c r="L22" s="285"/>
      <c r="M22" s="285"/>
      <c r="N22" s="285"/>
      <c r="O22" s="285"/>
      <c r="P22" s="597"/>
      <c r="Q22" s="627"/>
    </row>
    <row r="23" spans="1:17" ht="24.95" customHeight="1" x14ac:dyDescent="0.15">
      <c r="A23" s="626"/>
      <c r="B23" s="620"/>
      <c r="C23" s="620" ph="1"/>
      <c r="D23" s="622"/>
      <c r="E23" s="620"/>
      <c r="F23" s="328"/>
      <c r="G23" s="285"/>
      <c r="H23" s="285"/>
      <c r="I23" s="285"/>
      <c r="J23" s="285"/>
      <c r="K23" s="297"/>
      <c r="L23" s="285"/>
      <c r="M23" s="285"/>
      <c r="N23" s="285"/>
      <c r="O23" s="285"/>
      <c r="P23" s="597"/>
      <c r="Q23" s="627"/>
    </row>
    <row r="24" spans="1:17" ht="24.95" customHeight="1" x14ac:dyDescent="0.15">
      <c r="A24" s="626"/>
      <c r="B24" s="620"/>
      <c r="C24" s="620" ph="1"/>
      <c r="D24" s="622"/>
      <c r="E24" s="620"/>
      <c r="F24" s="328"/>
      <c r="G24" s="285"/>
      <c r="H24" s="285"/>
      <c r="I24" s="285"/>
      <c r="J24" s="285"/>
      <c r="K24" s="297"/>
      <c r="L24" s="285"/>
      <c r="M24" s="285"/>
      <c r="N24" s="285"/>
      <c r="O24" s="285"/>
      <c r="P24" s="597"/>
      <c r="Q24" s="627"/>
    </row>
    <row r="25" spans="1:17" ht="24.95" customHeight="1" x14ac:dyDescent="0.15">
      <c r="A25" s="626"/>
      <c r="B25" s="620"/>
      <c r="C25" s="620" ph="1"/>
      <c r="D25" s="622"/>
      <c r="E25" s="620"/>
      <c r="F25" s="328"/>
      <c r="G25" s="285"/>
      <c r="H25" s="285"/>
      <c r="I25" s="285"/>
      <c r="J25" s="285"/>
      <c r="K25" s="297"/>
      <c r="L25" s="285"/>
      <c r="M25" s="285"/>
      <c r="N25" s="285"/>
      <c r="O25" s="285"/>
      <c r="P25" s="597"/>
      <c r="Q25" s="627"/>
    </row>
    <row r="26" spans="1:17" ht="24.95" customHeight="1" x14ac:dyDescent="0.15">
      <c r="A26" s="626"/>
      <c r="B26" s="620"/>
      <c r="C26" s="620" ph="1"/>
      <c r="D26" s="622"/>
      <c r="E26" s="620"/>
      <c r="F26" s="328"/>
      <c r="G26" s="285"/>
      <c r="H26" s="285"/>
      <c r="I26" s="285"/>
      <c r="J26" s="285"/>
      <c r="K26" s="297"/>
      <c r="L26" s="285"/>
      <c r="M26" s="285"/>
      <c r="N26" s="285"/>
      <c r="O26" s="285"/>
      <c r="P26" s="597"/>
      <c r="Q26" s="627"/>
    </row>
    <row r="27" spans="1:17" ht="24.95" customHeight="1" x14ac:dyDescent="0.15">
      <c r="A27" s="626"/>
      <c r="B27" s="620"/>
      <c r="C27" s="620" ph="1"/>
      <c r="D27" s="622"/>
      <c r="E27" s="620"/>
      <c r="F27" s="328"/>
      <c r="G27" s="285"/>
      <c r="H27" s="285"/>
      <c r="I27" s="285"/>
      <c r="J27" s="285"/>
      <c r="K27" s="297"/>
      <c r="L27" s="285"/>
      <c r="M27" s="285"/>
      <c r="N27" s="285"/>
      <c r="O27" s="285"/>
      <c r="P27" s="597"/>
      <c r="Q27" s="627"/>
    </row>
    <row r="28" spans="1:17" ht="24.95" customHeight="1" x14ac:dyDescent="0.15">
      <c r="A28" s="626"/>
      <c r="B28" s="620"/>
      <c r="C28" s="620" ph="1"/>
      <c r="D28" s="622"/>
      <c r="E28" s="620"/>
      <c r="F28" s="328"/>
      <c r="G28" s="285"/>
      <c r="H28" s="285"/>
      <c r="I28" s="285"/>
      <c r="J28" s="285"/>
      <c r="K28" s="297"/>
      <c r="L28" s="285"/>
      <c r="M28" s="285"/>
      <c r="N28" s="285"/>
      <c r="O28" s="285"/>
      <c r="P28" s="597"/>
      <c r="Q28" s="627"/>
    </row>
    <row r="29" spans="1:17" ht="24.95" customHeight="1" x14ac:dyDescent="0.15">
      <c r="A29" s="626"/>
      <c r="B29" s="620"/>
      <c r="C29" s="620"/>
      <c r="D29" s="622"/>
      <c r="E29" s="620"/>
      <c r="F29" s="620"/>
      <c r="G29" s="285"/>
      <c r="H29" s="285"/>
      <c r="I29" s="285"/>
      <c r="J29" s="285"/>
      <c r="K29" s="297"/>
      <c r="L29" s="285"/>
      <c r="M29" s="285"/>
      <c r="N29" s="285"/>
      <c r="O29" s="285"/>
      <c r="P29" s="597"/>
      <c r="Q29" s="627"/>
    </row>
    <row r="30" spans="1:17" ht="24.95" customHeight="1" x14ac:dyDescent="0.15">
      <c r="A30" s="626"/>
      <c r="B30" s="620"/>
      <c r="C30" s="620"/>
      <c r="D30" s="622"/>
      <c r="E30" s="620"/>
      <c r="F30" s="620"/>
      <c r="G30" s="285"/>
      <c r="H30" s="285"/>
      <c r="I30" s="285"/>
      <c r="J30" s="285"/>
      <c r="K30" s="297"/>
      <c r="L30" s="285"/>
      <c r="M30" s="285"/>
      <c r="N30" s="285"/>
      <c r="O30" s="285"/>
      <c r="P30" s="597"/>
      <c r="Q30" s="627"/>
    </row>
    <row r="31" spans="1:17" ht="24.95" customHeight="1" x14ac:dyDescent="0.4">
      <c r="A31" s="626"/>
      <c r="B31" s="620"/>
      <c r="C31" s="620"/>
      <c r="D31" s="620"/>
      <c r="E31" s="620"/>
      <c r="F31" s="620"/>
      <c r="G31" s="85"/>
      <c r="H31" s="85"/>
      <c r="I31" s="85"/>
      <c r="J31" s="85"/>
      <c r="K31" s="634"/>
      <c r="L31" s="85"/>
      <c r="M31" s="85"/>
      <c r="N31" s="85"/>
      <c r="O31" s="85"/>
      <c r="P31" s="597"/>
    </row>
    <row r="32" spans="1:17" ht="24.95" customHeight="1" x14ac:dyDescent="0.4">
      <c r="A32" s="626"/>
      <c r="B32" s="620"/>
      <c r="C32" s="620"/>
      <c r="D32" s="620"/>
      <c r="E32" s="620"/>
      <c r="F32" s="620"/>
      <c r="G32" s="85"/>
      <c r="H32" s="85"/>
      <c r="I32" s="85"/>
      <c r="J32" s="85"/>
      <c r="K32" s="634"/>
      <c r="L32" s="85"/>
      <c r="M32" s="85"/>
      <c r="N32" s="85"/>
      <c r="O32" s="85"/>
      <c r="P32" s="597"/>
    </row>
    <row r="33" spans="1:16" ht="24.95" customHeight="1" x14ac:dyDescent="0.4">
      <c r="A33" s="626"/>
      <c r="B33" s="620"/>
      <c r="C33" s="620"/>
      <c r="D33" s="620"/>
      <c r="E33" s="620"/>
      <c r="F33" s="620"/>
      <c r="G33" s="85"/>
      <c r="H33" s="85"/>
      <c r="I33" s="85"/>
      <c r="J33" s="85"/>
      <c r="K33" s="634"/>
      <c r="L33" s="85"/>
      <c r="M33" s="85"/>
      <c r="N33" s="85"/>
      <c r="O33" s="85"/>
      <c r="P33" s="597"/>
    </row>
    <row r="34" spans="1:16" ht="24.95" customHeight="1" x14ac:dyDescent="0.4">
      <c r="A34" s="626"/>
      <c r="B34" s="620"/>
      <c r="C34" s="620"/>
      <c r="D34" s="620"/>
      <c r="E34" s="620"/>
      <c r="F34" s="620"/>
      <c r="G34" s="85"/>
      <c r="H34" s="85"/>
      <c r="I34" s="85"/>
      <c r="J34" s="85"/>
      <c r="K34" s="634"/>
      <c r="L34" s="85"/>
      <c r="M34" s="85"/>
      <c r="N34" s="85"/>
      <c r="O34" s="85"/>
      <c r="P34" s="597"/>
    </row>
    <row r="35" spans="1:16" ht="21.95" customHeight="1" x14ac:dyDescent="0.4">
      <c r="A35" s="626"/>
      <c r="B35" s="620"/>
      <c r="C35" s="620"/>
      <c r="D35" s="620"/>
      <c r="E35" s="620"/>
      <c r="F35" s="620"/>
      <c r="G35" s="85"/>
      <c r="H35" s="85"/>
      <c r="I35" s="85"/>
      <c r="J35" s="85"/>
      <c r="K35" s="634"/>
      <c r="L35" s="85"/>
      <c r="M35" s="85"/>
      <c r="N35" s="85"/>
      <c r="O35" s="85"/>
      <c r="P35" s="597"/>
    </row>
    <row r="36" spans="1:16" ht="21.95" customHeight="1" x14ac:dyDescent="0.4">
      <c r="A36" s="626"/>
      <c r="B36" s="620"/>
      <c r="C36" s="620"/>
      <c r="D36" s="620"/>
      <c r="E36" s="620"/>
      <c r="F36" s="620"/>
      <c r="G36" s="85"/>
      <c r="H36" s="85"/>
      <c r="I36" s="85"/>
      <c r="J36" s="85"/>
      <c r="K36" s="634"/>
      <c r="L36" s="85"/>
      <c r="M36" s="85"/>
      <c r="N36" s="85"/>
      <c r="O36" s="85"/>
      <c r="P36" s="597"/>
    </row>
    <row r="37" spans="1:16" ht="21.95" customHeight="1" x14ac:dyDescent="0.4">
      <c r="A37" s="626"/>
      <c r="B37" s="620"/>
      <c r="C37" s="620"/>
      <c r="D37" s="620"/>
      <c r="E37" s="620"/>
      <c r="F37" s="620"/>
      <c r="G37" s="85"/>
      <c r="H37" s="85"/>
      <c r="I37" s="85"/>
      <c r="J37" s="85"/>
      <c r="K37" s="634"/>
      <c r="L37" s="85"/>
      <c r="M37" s="85"/>
      <c r="N37" s="85"/>
      <c r="O37" s="85"/>
      <c r="P37" s="597"/>
    </row>
    <row r="38" spans="1:16" ht="18.75" customHeight="1" x14ac:dyDescent="0.4">
      <c r="A38" s="626"/>
      <c r="B38" s="620"/>
      <c r="C38" s="620"/>
      <c r="D38" s="620"/>
      <c r="E38" s="620"/>
      <c r="F38" s="620"/>
      <c r="G38" s="85"/>
      <c r="H38" s="85"/>
      <c r="I38" s="85"/>
      <c r="J38" s="85"/>
      <c r="K38" s="634"/>
      <c r="L38" s="85"/>
      <c r="M38" s="85"/>
      <c r="N38" s="85"/>
      <c r="O38" s="85"/>
      <c r="P38" s="597"/>
    </row>
    <row r="39" spans="1:16" ht="18.75" customHeight="1" x14ac:dyDescent="0.4">
      <c r="A39" s="626"/>
      <c r="B39" s="620"/>
      <c r="C39" s="620"/>
      <c r="D39" s="620"/>
      <c r="E39" s="620"/>
      <c r="F39" s="620"/>
      <c r="G39" s="85"/>
      <c r="H39" s="85"/>
      <c r="I39" s="85"/>
      <c r="J39" s="85"/>
      <c r="K39" s="634"/>
      <c r="L39" s="85"/>
      <c r="M39" s="85"/>
      <c r="N39" s="85"/>
      <c r="O39" s="85"/>
      <c r="P39" s="597"/>
    </row>
    <row r="40" spans="1:16" ht="18.75" customHeight="1" x14ac:dyDescent="0.4">
      <c r="A40" s="626"/>
      <c r="B40" s="620"/>
      <c r="C40" s="620"/>
      <c r="D40" s="620"/>
      <c r="E40" s="620"/>
      <c r="F40" s="620"/>
      <c r="G40" s="85"/>
      <c r="H40" s="85"/>
      <c r="I40" s="85"/>
      <c r="J40" s="85"/>
      <c r="K40" s="634"/>
      <c r="L40" s="85"/>
      <c r="M40" s="85"/>
      <c r="N40" s="85"/>
      <c r="O40" s="85"/>
      <c r="P40" s="597"/>
    </row>
    <row r="41" spans="1:16" ht="18.75" customHeight="1" x14ac:dyDescent="0.4">
      <c r="A41" s="626"/>
      <c r="B41" s="620"/>
      <c r="C41" s="620"/>
      <c r="D41" s="620"/>
      <c r="E41" s="620"/>
      <c r="F41" s="620"/>
      <c r="G41" s="85"/>
      <c r="H41" s="85"/>
      <c r="I41" s="85"/>
      <c r="J41" s="85"/>
      <c r="K41" s="634"/>
      <c r="L41" s="85"/>
      <c r="M41" s="85"/>
      <c r="N41" s="85"/>
      <c r="O41" s="85"/>
      <c r="P41" s="597"/>
    </row>
    <row r="42" spans="1:16" ht="18.75" customHeight="1" x14ac:dyDescent="0.4">
      <c r="A42" s="626"/>
      <c r="B42" s="620"/>
      <c r="C42" s="620"/>
      <c r="D42" s="620"/>
      <c r="E42" s="620"/>
      <c r="F42" s="620"/>
      <c r="G42" s="85"/>
      <c r="H42" s="85"/>
      <c r="I42" s="85"/>
      <c r="J42" s="85"/>
      <c r="K42" s="634"/>
      <c r="L42" s="85"/>
      <c r="M42" s="85"/>
      <c r="N42" s="85"/>
      <c r="O42" s="85"/>
      <c r="P42" s="597"/>
    </row>
    <row r="43" spans="1:16" ht="18.75" customHeight="1" x14ac:dyDescent="0.4">
      <c r="A43" s="626"/>
      <c r="B43" s="620"/>
      <c r="C43" s="620"/>
      <c r="D43" s="620"/>
      <c r="E43" s="620"/>
      <c r="F43" s="620"/>
      <c r="G43" s="85"/>
      <c r="H43" s="85"/>
      <c r="I43" s="85"/>
      <c r="J43" s="85"/>
      <c r="K43" s="634"/>
      <c r="L43" s="85"/>
      <c r="M43" s="85"/>
      <c r="N43" s="85"/>
      <c r="O43" s="85"/>
      <c r="P43" s="597"/>
    </row>
    <row r="44" spans="1:16" ht="18.75" customHeight="1" x14ac:dyDescent="0.4">
      <c r="A44" s="626"/>
      <c r="B44" s="620"/>
      <c r="C44" s="620"/>
      <c r="D44" s="620"/>
      <c r="E44" s="620"/>
      <c r="F44" s="620"/>
      <c r="G44" s="85"/>
      <c r="H44" s="85"/>
      <c r="I44" s="85"/>
      <c r="J44" s="85"/>
      <c r="K44" s="634"/>
      <c r="L44" s="85"/>
      <c r="M44" s="85"/>
      <c r="N44" s="85"/>
      <c r="O44" s="85"/>
      <c r="P44" s="597"/>
    </row>
    <row r="45" spans="1:16" ht="18.75" customHeight="1" x14ac:dyDescent="0.4">
      <c r="A45" s="626"/>
      <c r="B45" s="620"/>
      <c r="C45" s="620"/>
      <c r="D45" s="620"/>
      <c r="E45" s="620"/>
      <c r="F45" s="620"/>
      <c r="G45" s="85"/>
      <c r="H45" s="85"/>
      <c r="I45" s="85"/>
      <c r="J45" s="85"/>
      <c r="K45" s="634"/>
      <c r="L45" s="85"/>
      <c r="M45" s="85"/>
      <c r="N45" s="85"/>
      <c r="O45" s="85"/>
      <c r="P45" s="597"/>
    </row>
    <row r="46" spans="1:16" ht="18.75" customHeight="1" x14ac:dyDescent="0.4">
      <c r="A46" s="626"/>
      <c r="B46" s="620"/>
      <c r="C46" s="620"/>
      <c r="D46" s="620"/>
      <c r="E46" s="620"/>
      <c r="F46" s="620"/>
      <c r="G46" s="85"/>
      <c r="H46" s="85"/>
      <c r="I46" s="85"/>
      <c r="J46" s="85"/>
      <c r="K46" s="634"/>
      <c r="L46" s="85"/>
      <c r="M46" s="85"/>
      <c r="N46" s="85"/>
      <c r="O46" s="85"/>
      <c r="P46" s="597"/>
    </row>
    <row r="47" spans="1:16" ht="18.75" customHeight="1" x14ac:dyDescent="0.4">
      <c r="A47" s="626"/>
      <c r="B47" s="620"/>
      <c r="C47" s="620"/>
      <c r="D47" s="620"/>
      <c r="E47" s="620"/>
      <c r="F47" s="620"/>
      <c r="G47" s="85"/>
      <c r="H47" s="85"/>
      <c r="I47" s="85"/>
      <c r="J47" s="85"/>
      <c r="K47" s="634"/>
      <c r="L47" s="85"/>
      <c r="M47" s="85"/>
      <c r="N47" s="85"/>
      <c r="O47" s="85"/>
      <c r="P47" s="597"/>
    </row>
    <row r="48" spans="1:16" ht="18.75" customHeight="1" x14ac:dyDescent="0.4">
      <c r="A48" s="626"/>
      <c r="B48" s="620"/>
      <c r="C48" s="620"/>
      <c r="D48" s="620"/>
      <c r="E48" s="620"/>
      <c r="F48" s="620"/>
      <c r="G48" s="85"/>
      <c r="H48" s="85"/>
      <c r="I48" s="85"/>
      <c r="J48" s="85"/>
      <c r="K48" s="634"/>
      <c r="L48" s="85"/>
      <c r="M48" s="85"/>
      <c r="N48" s="85"/>
      <c r="O48" s="85"/>
      <c r="P48" s="597"/>
    </row>
    <row r="49" spans="1:16" ht="18.75" customHeight="1" x14ac:dyDescent="0.4">
      <c r="A49" s="626"/>
      <c r="B49" s="620"/>
      <c r="C49" s="620"/>
      <c r="D49" s="620"/>
      <c r="E49" s="620"/>
      <c r="F49" s="620"/>
      <c r="G49" s="85"/>
      <c r="H49" s="85"/>
      <c r="I49" s="85"/>
      <c r="J49" s="85"/>
      <c r="K49" s="634"/>
      <c r="L49" s="85"/>
      <c r="M49" s="85"/>
      <c r="N49" s="85"/>
      <c r="O49" s="85"/>
      <c r="P49" s="597"/>
    </row>
    <row r="50" spans="1:16" ht="18.75" customHeight="1" x14ac:dyDescent="0.4">
      <c r="A50" s="626"/>
      <c r="B50" s="620"/>
      <c r="C50" s="620"/>
      <c r="D50" s="620"/>
      <c r="E50" s="620"/>
      <c r="F50" s="620"/>
      <c r="G50" s="85"/>
      <c r="H50" s="85"/>
      <c r="I50" s="85"/>
      <c r="J50" s="85"/>
      <c r="K50" s="634"/>
      <c r="L50" s="85"/>
      <c r="M50" s="85"/>
      <c r="N50" s="85"/>
      <c r="O50" s="85"/>
      <c r="P50" s="597"/>
    </row>
    <row r="51" spans="1:16" ht="18.75" customHeight="1" x14ac:dyDescent="0.4">
      <c r="A51" s="626"/>
      <c r="B51" s="620"/>
      <c r="C51" s="620"/>
      <c r="D51" s="620"/>
      <c r="E51" s="620"/>
      <c r="F51" s="620"/>
      <c r="G51" s="85"/>
      <c r="H51" s="85"/>
      <c r="I51" s="85"/>
      <c r="J51" s="85"/>
      <c r="K51" s="634"/>
      <c r="L51" s="85"/>
      <c r="M51" s="85"/>
      <c r="N51" s="85"/>
      <c r="O51" s="85"/>
      <c r="P51" s="597"/>
    </row>
    <row r="52" spans="1:16" ht="18.75" customHeight="1" x14ac:dyDescent="0.4">
      <c r="A52" s="626"/>
      <c r="B52" s="620"/>
      <c r="C52" s="620"/>
      <c r="D52" s="620"/>
      <c r="E52" s="620"/>
      <c r="F52" s="620"/>
      <c r="G52" s="85"/>
      <c r="H52" s="85"/>
      <c r="I52" s="85"/>
      <c r="J52" s="85"/>
      <c r="K52" s="634"/>
      <c r="L52" s="85"/>
      <c r="M52" s="85"/>
      <c r="N52" s="85"/>
      <c r="O52" s="85"/>
      <c r="P52" s="597"/>
    </row>
    <row r="53" spans="1:16" ht="18.75" customHeight="1" x14ac:dyDescent="0.4">
      <c r="A53" s="626"/>
      <c r="B53" s="620"/>
      <c r="C53" s="620"/>
      <c r="D53" s="620"/>
      <c r="E53" s="620"/>
      <c r="F53" s="620"/>
      <c r="G53" s="85"/>
      <c r="H53" s="85"/>
      <c r="I53" s="85"/>
      <c r="J53" s="85"/>
      <c r="K53" s="634"/>
      <c r="L53" s="85"/>
      <c r="M53" s="85"/>
      <c r="N53" s="85"/>
      <c r="O53" s="85"/>
      <c r="P53" s="597"/>
    </row>
    <row r="54" spans="1:16" ht="18.75" customHeight="1" x14ac:dyDescent="0.4">
      <c r="A54" s="626"/>
      <c r="B54" s="620"/>
      <c r="C54" s="620"/>
      <c r="D54" s="620"/>
      <c r="E54" s="620"/>
      <c r="F54" s="620"/>
      <c r="G54" s="85"/>
      <c r="H54" s="85"/>
      <c r="I54" s="85"/>
      <c r="J54" s="85"/>
      <c r="K54" s="634"/>
      <c r="L54" s="85"/>
      <c r="M54" s="85"/>
      <c r="N54" s="85"/>
      <c r="O54" s="85"/>
      <c r="P54" s="597"/>
    </row>
    <row r="55" spans="1:16" ht="18.75" customHeight="1" x14ac:dyDescent="0.4">
      <c r="A55" s="626"/>
      <c r="B55" s="620"/>
      <c r="C55" s="620"/>
      <c r="D55" s="620"/>
      <c r="E55" s="620"/>
      <c r="F55" s="620"/>
      <c r="G55" s="85"/>
      <c r="H55" s="85"/>
      <c r="I55" s="85"/>
      <c r="J55" s="85"/>
      <c r="K55" s="634"/>
      <c r="L55" s="85"/>
      <c r="M55" s="85"/>
      <c r="N55" s="85"/>
      <c r="O55" s="85"/>
      <c r="P55" s="597"/>
    </row>
    <row r="56" spans="1:16" ht="18.75" customHeight="1" x14ac:dyDescent="0.4">
      <c r="A56" s="626"/>
      <c r="B56" s="620"/>
      <c r="C56" s="620"/>
      <c r="D56" s="620"/>
      <c r="E56" s="620"/>
      <c r="F56" s="620"/>
      <c r="G56" s="85"/>
      <c r="H56" s="85"/>
      <c r="I56" s="85"/>
      <c r="J56" s="85"/>
      <c r="K56" s="634"/>
      <c r="L56" s="85"/>
      <c r="M56" s="85"/>
      <c r="N56" s="85"/>
      <c r="O56" s="85"/>
      <c r="P56" s="597"/>
    </row>
    <row r="57" spans="1:16" ht="11.1" customHeight="1" x14ac:dyDescent="0.4">
      <c r="A57" s="587"/>
      <c r="B57" s="587"/>
      <c r="C57" s="587"/>
      <c r="D57" s="587"/>
      <c r="E57" s="587"/>
      <c r="F57" s="587"/>
      <c r="G57" s="587"/>
      <c r="H57" s="587"/>
      <c r="I57" s="587"/>
      <c r="J57" s="587"/>
      <c r="K57" s="587"/>
      <c r="L57" s="587"/>
      <c r="M57" s="587"/>
      <c r="N57" s="587"/>
      <c r="O57" s="587"/>
      <c r="P57" s="587"/>
    </row>
    <row r="58" spans="1:16" ht="11.1" customHeight="1" x14ac:dyDescent="0.4">
      <c r="A58" s="929"/>
      <c r="B58" s="806"/>
      <c r="C58" s="806"/>
      <c r="D58" s="587"/>
      <c r="E58" s="806"/>
      <c r="F58" s="587"/>
      <c r="G58" s="625"/>
      <c r="H58" s="625"/>
      <c r="I58" s="625"/>
      <c r="J58" s="625"/>
      <c r="K58" s="625"/>
      <c r="L58" s="625"/>
      <c r="M58" s="625"/>
      <c r="N58" s="625"/>
      <c r="O58" s="625"/>
      <c r="P58" s="806"/>
    </row>
    <row r="59" spans="1:16" ht="12" customHeight="1" x14ac:dyDescent="0.4">
      <c r="A59" s="929"/>
      <c r="B59" s="806"/>
      <c r="C59" s="806"/>
      <c r="D59" s="587"/>
      <c r="E59" s="806"/>
      <c r="F59" s="587"/>
      <c r="G59" s="33"/>
      <c r="H59" s="33"/>
      <c r="I59" s="33"/>
      <c r="J59" s="33"/>
      <c r="K59" s="33"/>
      <c r="L59" s="33"/>
      <c r="M59" s="33"/>
      <c r="N59" s="33"/>
      <c r="O59" s="33"/>
      <c r="P59" s="806"/>
    </row>
    <row r="60" spans="1:16" ht="12" customHeight="1" x14ac:dyDescent="0.4">
      <c r="A60" s="929"/>
      <c r="B60" s="806"/>
      <c r="C60" s="806"/>
      <c r="D60" s="587"/>
      <c r="E60" s="929"/>
      <c r="F60" s="591"/>
      <c r="G60" s="625"/>
      <c r="H60" s="625"/>
      <c r="I60" s="625"/>
      <c r="J60" s="625"/>
      <c r="K60" s="625"/>
      <c r="L60" s="625"/>
      <c r="M60" s="625"/>
      <c r="N60" s="625"/>
      <c r="O60" s="625"/>
      <c r="P60" s="806"/>
    </row>
    <row r="61" spans="1:16" ht="12" customHeight="1" x14ac:dyDescent="0.4">
      <c r="A61" s="929"/>
      <c r="B61" s="806"/>
      <c r="C61" s="806"/>
      <c r="D61" s="587"/>
      <c r="E61" s="929"/>
      <c r="F61" s="591"/>
      <c r="G61" s="33"/>
      <c r="H61" s="33"/>
      <c r="I61" s="33"/>
      <c r="J61" s="33"/>
      <c r="K61" s="33"/>
      <c r="L61" s="33"/>
      <c r="M61" s="33"/>
      <c r="N61" s="33"/>
      <c r="O61" s="33"/>
      <c r="P61" s="806"/>
    </row>
    <row r="62" spans="1:16" ht="12" customHeight="1" x14ac:dyDescent="0.4">
      <c r="A62" s="929"/>
      <c r="B62" s="806"/>
      <c r="C62" s="806"/>
      <c r="D62" s="587"/>
      <c r="E62" s="806"/>
      <c r="F62" s="587"/>
      <c r="G62" s="625"/>
      <c r="H62" s="625"/>
      <c r="I62" s="625"/>
      <c r="J62" s="625"/>
      <c r="K62" s="625"/>
      <c r="L62" s="625"/>
      <c r="M62" s="625"/>
      <c r="N62" s="625"/>
      <c r="O62" s="625"/>
      <c r="P62" s="806"/>
    </row>
    <row r="63" spans="1:16" ht="12" customHeight="1" x14ac:dyDescent="0.4">
      <c r="A63" s="929"/>
      <c r="B63" s="806"/>
      <c r="C63" s="806"/>
      <c r="D63" s="587"/>
      <c r="E63" s="806"/>
      <c r="F63" s="587"/>
      <c r="G63" s="33"/>
      <c r="H63" s="33"/>
      <c r="I63" s="33"/>
      <c r="J63" s="33"/>
      <c r="K63" s="33"/>
      <c r="L63" s="33"/>
      <c r="M63" s="33"/>
      <c r="N63" s="33"/>
      <c r="O63" s="33"/>
      <c r="P63" s="806"/>
    </row>
    <row r="64" spans="1:16" ht="12" customHeight="1" x14ac:dyDescent="0.4">
      <c r="A64" s="929"/>
      <c r="B64" s="806"/>
      <c r="C64" s="806"/>
      <c r="D64" s="587"/>
      <c r="E64" s="806"/>
      <c r="F64" s="587"/>
      <c r="G64" s="625"/>
      <c r="H64" s="625"/>
      <c r="I64" s="625"/>
      <c r="J64" s="625"/>
      <c r="K64" s="625"/>
      <c r="L64" s="625"/>
      <c r="M64" s="625"/>
      <c r="N64" s="625"/>
      <c r="O64" s="625"/>
      <c r="P64" s="806"/>
    </row>
    <row r="65" spans="1:16" ht="12" customHeight="1" x14ac:dyDescent="0.4">
      <c r="A65" s="929"/>
      <c r="B65" s="806"/>
      <c r="C65" s="806"/>
      <c r="D65" s="587"/>
      <c r="E65" s="806"/>
      <c r="F65" s="587"/>
      <c r="G65" s="33"/>
      <c r="H65" s="33"/>
      <c r="I65" s="33"/>
      <c r="J65" s="33"/>
      <c r="K65" s="33"/>
      <c r="L65" s="33"/>
      <c r="M65" s="33"/>
      <c r="N65" s="33"/>
      <c r="O65" s="33"/>
      <c r="P65" s="806"/>
    </row>
    <row r="66" spans="1:16" ht="12" customHeight="1" x14ac:dyDescent="0.4">
      <c r="A66" s="929"/>
      <c r="B66" s="806"/>
      <c r="C66" s="806"/>
      <c r="D66" s="587"/>
      <c r="E66" s="806"/>
      <c r="F66" s="587"/>
      <c r="G66" s="625"/>
      <c r="H66" s="625"/>
      <c r="I66" s="625"/>
      <c r="J66" s="625"/>
      <c r="K66" s="625"/>
      <c r="L66" s="625"/>
      <c r="M66" s="625"/>
      <c r="N66" s="625"/>
      <c r="O66" s="625"/>
      <c r="P66" s="806"/>
    </row>
    <row r="67" spans="1:16" ht="12" customHeight="1" x14ac:dyDescent="0.4">
      <c r="A67" s="929"/>
      <c r="B67" s="806"/>
      <c r="C67" s="806"/>
      <c r="D67" s="587"/>
      <c r="E67" s="806"/>
      <c r="F67" s="587"/>
      <c r="G67" s="33"/>
      <c r="H67" s="33"/>
      <c r="I67" s="33"/>
      <c r="J67" s="33"/>
      <c r="K67" s="33"/>
      <c r="L67" s="33"/>
      <c r="M67" s="33"/>
      <c r="N67" s="33"/>
      <c r="O67" s="33"/>
      <c r="P67" s="806"/>
    </row>
    <row r="68" spans="1:16" ht="12" customHeight="1" x14ac:dyDescent="0.4">
      <c r="A68" s="929"/>
      <c r="B68" s="806"/>
      <c r="C68" s="806"/>
      <c r="D68" s="587"/>
      <c r="E68" s="806"/>
      <c r="F68" s="587"/>
      <c r="G68" s="625"/>
      <c r="H68" s="625"/>
      <c r="I68" s="625"/>
      <c r="J68" s="625"/>
      <c r="K68" s="625"/>
      <c r="L68" s="625"/>
      <c r="M68" s="625"/>
      <c r="N68" s="625"/>
      <c r="O68" s="625"/>
      <c r="P68" s="806"/>
    </row>
    <row r="69" spans="1:16" ht="12" customHeight="1" x14ac:dyDescent="0.4">
      <c r="A69" s="929"/>
      <c r="B69" s="806"/>
      <c r="C69" s="806"/>
      <c r="D69" s="587"/>
      <c r="E69" s="806"/>
      <c r="F69" s="587"/>
      <c r="G69" s="33"/>
      <c r="H69" s="33"/>
      <c r="I69" s="33"/>
      <c r="J69" s="33"/>
      <c r="K69" s="33"/>
      <c r="L69" s="33"/>
      <c r="M69" s="33"/>
      <c r="N69" s="33"/>
      <c r="O69" s="33"/>
      <c r="P69" s="806"/>
    </row>
    <row r="70" spans="1:16" ht="12" customHeight="1" x14ac:dyDescent="0.4">
      <c r="A70" s="929"/>
      <c r="B70" s="806"/>
      <c r="C70" s="806"/>
      <c r="D70" s="587"/>
      <c r="E70" s="806"/>
      <c r="F70" s="587"/>
      <c r="G70" s="625"/>
      <c r="H70" s="625"/>
      <c r="I70" s="625"/>
      <c r="J70" s="625"/>
      <c r="K70" s="625"/>
      <c r="L70" s="625"/>
      <c r="M70" s="625"/>
      <c r="N70" s="625"/>
      <c r="O70" s="625"/>
      <c r="P70" s="806"/>
    </row>
    <row r="71" spans="1:16" ht="12" customHeight="1" x14ac:dyDescent="0.4">
      <c r="A71" s="929"/>
      <c r="B71" s="806"/>
      <c r="C71" s="806"/>
      <c r="D71" s="587"/>
      <c r="E71" s="806"/>
      <c r="F71" s="587"/>
      <c r="G71" s="33"/>
      <c r="H71" s="33"/>
      <c r="I71" s="33"/>
      <c r="J71" s="33"/>
      <c r="K71" s="33"/>
      <c r="L71" s="33"/>
      <c r="M71" s="33"/>
      <c r="N71" s="33"/>
      <c r="O71" s="33"/>
      <c r="P71" s="806"/>
    </row>
    <row r="72" spans="1:16" ht="12" customHeight="1" x14ac:dyDescent="0.4">
      <c r="A72" s="929"/>
      <c r="B72" s="806"/>
      <c r="C72" s="806"/>
      <c r="D72" s="587"/>
      <c r="E72" s="806"/>
      <c r="F72" s="587"/>
      <c r="G72" s="625"/>
      <c r="H72" s="625"/>
      <c r="I72" s="625"/>
      <c r="J72" s="625"/>
      <c r="K72" s="625"/>
      <c r="L72" s="625"/>
      <c r="M72" s="625"/>
      <c r="N72" s="625"/>
      <c r="O72" s="625"/>
      <c r="P72" s="806"/>
    </row>
    <row r="73" spans="1:16" ht="12" customHeight="1" x14ac:dyDescent="0.4">
      <c r="A73" s="929"/>
      <c r="B73" s="806"/>
      <c r="C73" s="806"/>
      <c r="D73" s="587"/>
      <c r="E73" s="806"/>
      <c r="F73" s="587"/>
      <c r="G73" s="33"/>
      <c r="H73" s="33"/>
      <c r="I73" s="33"/>
      <c r="J73" s="33"/>
      <c r="K73" s="33"/>
      <c r="L73" s="33"/>
      <c r="M73" s="33"/>
      <c r="N73" s="33"/>
      <c r="O73" s="33"/>
      <c r="P73" s="806"/>
    </row>
    <row r="74" spans="1:16" ht="12" customHeight="1" x14ac:dyDescent="0.4">
      <c r="A74" s="929"/>
      <c r="B74" s="806"/>
      <c r="C74" s="806"/>
      <c r="D74" s="587"/>
      <c r="E74" s="806"/>
      <c r="F74" s="587"/>
      <c r="G74" s="625"/>
      <c r="H74" s="625"/>
      <c r="I74" s="625"/>
      <c r="J74" s="625"/>
      <c r="K74" s="625"/>
      <c r="L74" s="625"/>
      <c r="M74" s="625"/>
      <c r="N74" s="625"/>
      <c r="O74" s="625"/>
      <c r="P74" s="806"/>
    </row>
    <row r="75" spans="1:16" ht="12" customHeight="1" x14ac:dyDescent="0.4">
      <c r="A75" s="929"/>
      <c r="B75" s="806"/>
      <c r="C75" s="806"/>
      <c r="D75" s="587"/>
      <c r="E75" s="806"/>
      <c r="F75" s="587"/>
      <c r="G75" s="33"/>
      <c r="H75" s="33"/>
      <c r="I75" s="33"/>
      <c r="J75" s="33"/>
      <c r="K75" s="33"/>
      <c r="L75" s="33"/>
      <c r="M75" s="33"/>
      <c r="N75" s="33"/>
      <c r="O75" s="33"/>
      <c r="P75" s="806"/>
    </row>
    <row r="76" spans="1:16" ht="15.75" customHeight="1" x14ac:dyDescent="0.4">
      <c r="A76" s="929"/>
      <c r="B76" s="806"/>
      <c r="C76" s="806"/>
      <c r="D76" s="587"/>
      <c r="E76" s="806"/>
      <c r="F76" s="587"/>
      <c r="G76" s="625"/>
      <c r="H76" s="625"/>
      <c r="I76" s="625"/>
      <c r="J76" s="625"/>
      <c r="K76" s="625"/>
      <c r="L76" s="625"/>
      <c r="M76" s="625"/>
      <c r="N76" s="625"/>
      <c r="O76" s="625"/>
      <c r="P76" s="806"/>
    </row>
    <row r="77" spans="1:16" ht="15" customHeight="1" x14ac:dyDescent="0.4">
      <c r="A77" s="929"/>
      <c r="B77" s="806"/>
      <c r="C77" s="806"/>
      <c r="D77" s="587"/>
      <c r="E77" s="806"/>
      <c r="F77" s="587"/>
      <c r="G77" s="33"/>
      <c r="H77" s="33"/>
      <c r="I77" s="33"/>
      <c r="J77" s="33"/>
      <c r="K77" s="33"/>
      <c r="L77" s="33"/>
      <c r="M77" s="33"/>
      <c r="N77" s="33"/>
      <c r="O77" s="33"/>
      <c r="P77" s="806"/>
    </row>
    <row r="78" spans="1:16" ht="15" customHeight="1" x14ac:dyDescent="0.4">
      <c r="A78" s="929"/>
      <c r="B78" s="806"/>
      <c r="C78" s="806"/>
      <c r="D78" s="587"/>
      <c r="E78" s="806"/>
      <c r="F78" s="587"/>
      <c r="G78" s="625"/>
      <c r="H78" s="625"/>
      <c r="I78" s="625"/>
      <c r="J78" s="625"/>
      <c r="K78" s="625"/>
      <c r="L78" s="625"/>
      <c r="M78" s="625"/>
      <c r="N78" s="625"/>
      <c r="O78" s="625"/>
      <c r="P78" s="806"/>
    </row>
    <row r="79" spans="1:16" ht="15" customHeight="1" x14ac:dyDescent="0.4">
      <c r="A79" s="929"/>
      <c r="B79" s="806"/>
      <c r="C79" s="806"/>
      <c r="D79" s="587"/>
      <c r="E79" s="806"/>
      <c r="F79" s="587"/>
      <c r="G79" s="33"/>
      <c r="H79" s="33"/>
      <c r="I79" s="33"/>
      <c r="J79" s="33"/>
      <c r="K79" s="33"/>
      <c r="L79" s="33"/>
      <c r="M79" s="33"/>
      <c r="N79" s="33"/>
      <c r="O79" s="33"/>
      <c r="P79" s="806"/>
    </row>
    <row r="80" spans="1:16" ht="15" customHeight="1" x14ac:dyDescent="0.4">
      <c r="A80" s="929"/>
      <c r="C80" s="955"/>
      <c r="D80" s="955"/>
      <c r="E80" s="955"/>
      <c r="G80" s="955"/>
      <c r="H80" s="955"/>
      <c r="I80" s="864"/>
      <c r="J80" s="864"/>
      <c r="K80" s="955"/>
      <c r="L80" s="955"/>
      <c r="M80" s="955"/>
    </row>
    <row r="81" spans="1:13" ht="15" customHeight="1" x14ac:dyDescent="0.4">
      <c r="A81" s="929"/>
      <c r="C81" s="955"/>
      <c r="D81" s="955"/>
      <c r="E81" s="955"/>
      <c r="G81" s="955"/>
      <c r="H81" s="955"/>
      <c r="I81" s="864"/>
      <c r="J81" s="864"/>
      <c r="K81" s="955"/>
      <c r="L81" s="955"/>
      <c r="M81" s="955"/>
    </row>
    <row r="82" spans="1:13" x14ac:dyDescent="0.4">
      <c r="A82" s="588"/>
      <c r="C82" s="955"/>
      <c r="D82" s="955"/>
      <c r="E82" s="955"/>
      <c r="G82" s="955"/>
      <c r="H82" s="955"/>
      <c r="I82" s="864"/>
      <c r="J82" s="864"/>
      <c r="K82" s="955"/>
      <c r="L82" s="955"/>
      <c r="M82" s="955"/>
    </row>
    <row r="83" spans="1:13" x14ac:dyDescent="0.4">
      <c r="A83" s="588"/>
      <c r="C83" s="955"/>
      <c r="D83" s="955"/>
      <c r="E83" s="955"/>
      <c r="G83" s="955"/>
      <c r="H83" s="955"/>
      <c r="I83" s="864"/>
      <c r="J83" s="864"/>
      <c r="K83" s="955"/>
      <c r="L83" s="955"/>
      <c r="M83" s="955"/>
    </row>
    <row r="84" spans="1:13" x14ac:dyDescent="0.4">
      <c r="A84" s="588"/>
      <c r="C84" s="955"/>
      <c r="D84" s="955"/>
      <c r="E84" s="955"/>
      <c r="G84" s="955"/>
      <c r="H84" s="955"/>
      <c r="I84" s="864"/>
      <c r="J84" s="864"/>
      <c r="K84" s="955"/>
      <c r="L84" s="955"/>
      <c r="M84" s="955"/>
    </row>
    <row r="85" spans="1:13" x14ac:dyDescent="0.4">
      <c r="A85" s="588"/>
      <c r="C85" s="955"/>
      <c r="D85" s="955"/>
      <c r="E85" s="955"/>
      <c r="G85" s="955"/>
      <c r="H85" s="955"/>
      <c r="I85" s="976"/>
      <c r="J85" s="864"/>
      <c r="K85" s="955"/>
      <c r="L85" s="955"/>
      <c r="M85" s="955"/>
    </row>
  </sheetData>
  <mergeCells count="85">
    <mergeCell ref="A58:A59"/>
    <mergeCell ref="B58:B59"/>
    <mergeCell ref="C58:C59"/>
    <mergeCell ref="E58:E59"/>
    <mergeCell ref="P58:P59"/>
    <mergeCell ref="A1:E1"/>
    <mergeCell ref="O1:P1"/>
    <mergeCell ref="A2:N2"/>
    <mergeCell ref="A3:B3"/>
    <mergeCell ref="C4:D4"/>
    <mergeCell ref="A62:A63"/>
    <mergeCell ref="B62:B63"/>
    <mergeCell ref="C62:C63"/>
    <mergeCell ref="E62:E63"/>
    <mergeCell ref="P62:P63"/>
    <mergeCell ref="A60:A61"/>
    <mergeCell ref="B60:B61"/>
    <mergeCell ref="C60:C61"/>
    <mergeCell ref="E60:E61"/>
    <mergeCell ref="P60:P61"/>
    <mergeCell ref="A66:A67"/>
    <mergeCell ref="B66:B67"/>
    <mergeCell ref="C66:C67"/>
    <mergeCell ref="E66:E67"/>
    <mergeCell ref="P66:P67"/>
    <mergeCell ref="A64:A65"/>
    <mergeCell ref="B64:B65"/>
    <mergeCell ref="C64:C65"/>
    <mergeCell ref="E64:E65"/>
    <mergeCell ref="P64:P65"/>
    <mergeCell ref="A70:A71"/>
    <mergeCell ref="B70:B71"/>
    <mergeCell ref="C70:C71"/>
    <mergeCell ref="E70:E71"/>
    <mergeCell ref="P70:P71"/>
    <mergeCell ref="A68:A69"/>
    <mergeCell ref="B68:B69"/>
    <mergeCell ref="C68:C69"/>
    <mergeCell ref="E68:E69"/>
    <mergeCell ref="P68:P69"/>
    <mergeCell ref="A74:A75"/>
    <mergeCell ref="B74:B75"/>
    <mergeCell ref="C74:C75"/>
    <mergeCell ref="E74:E75"/>
    <mergeCell ref="P74:P75"/>
    <mergeCell ref="A72:A73"/>
    <mergeCell ref="B72:B73"/>
    <mergeCell ref="C72:C73"/>
    <mergeCell ref="E72:E73"/>
    <mergeCell ref="P72:P73"/>
    <mergeCell ref="A78:A79"/>
    <mergeCell ref="B78:B79"/>
    <mergeCell ref="C78:C79"/>
    <mergeCell ref="E78:E79"/>
    <mergeCell ref="P78:P79"/>
    <mergeCell ref="A76:A77"/>
    <mergeCell ref="B76:B77"/>
    <mergeCell ref="C76:C77"/>
    <mergeCell ref="E76:E77"/>
    <mergeCell ref="P76:P77"/>
    <mergeCell ref="A80:A81"/>
    <mergeCell ref="C80:E80"/>
    <mergeCell ref="G80:H80"/>
    <mergeCell ref="I80:J80"/>
    <mergeCell ref="K80:M80"/>
    <mergeCell ref="C81:E81"/>
    <mergeCell ref="G81:H81"/>
    <mergeCell ref="I81:J81"/>
    <mergeCell ref="K81:M81"/>
    <mergeCell ref="C82:E82"/>
    <mergeCell ref="G82:H82"/>
    <mergeCell ref="I82:J82"/>
    <mergeCell ref="K82:M82"/>
    <mergeCell ref="C83:E83"/>
    <mergeCell ref="G83:H83"/>
    <mergeCell ref="I83:J83"/>
    <mergeCell ref="K83:M83"/>
    <mergeCell ref="C84:E84"/>
    <mergeCell ref="G84:H84"/>
    <mergeCell ref="I84:J84"/>
    <mergeCell ref="K84:M84"/>
    <mergeCell ref="C85:E85"/>
    <mergeCell ref="G85:H85"/>
    <mergeCell ref="I85:J85"/>
    <mergeCell ref="K85:M85"/>
  </mergeCells>
  <phoneticPr fontId="1"/>
  <pageMargins left="0.7" right="0.7" top="0.75" bottom="0.75" header="0.3" footer="0.3"/>
  <pageSetup paperSize="9" orientation="portrait" r:id="rId1"/>
  <headerFooter>
    <oddFooter>&amp;C44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8B87-7E29-477A-A311-BD93DBF5E04B}">
  <sheetPr codeName="Sheet51"/>
  <dimension ref="A1"/>
  <sheetViews>
    <sheetView workbookViewId="0">
      <selection activeCell="F20" sqref="F20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9"/>
  <dimension ref="A1:AG39"/>
  <sheetViews>
    <sheetView view="pageBreakPreview" zoomScale="60" zoomScaleNormal="100" workbookViewId="0">
      <selection activeCell="AH25" sqref="AH25"/>
    </sheetView>
  </sheetViews>
  <sheetFormatPr defaultRowHeight="18.75" x14ac:dyDescent="0.4"/>
  <cols>
    <col min="1" max="1" width="3.625" customWidth="1"/>
    <col min="2" max="2" width="4.125" customWidth="1"/>
    <col min="3" max="3" width="8" customWidth="1"/>
    <col min="4" max="4" width="1.5" style="144" customWidth="1"/>
    <col min="5" max="5" width="7.625" customWidth="1"/>
    <col min="6" max="6" width="3.5" style="144" customWidth="1"/>
    <col min="7" max="30" width="1.875" customWidth="1"/>
    <col min="31" max="31" width="3.25" customWidth="1"/>
    <col min="32" max="32" width="2.875" customWidth="1"/>
  </cols>
  <sheetData>
    <row r="1" spans="1:32" ht="18.75" customHeight="1" x14ac:dyDescent="0.4">
      <c r="A1" s="799" t="s">
        <v>13</v>
      </c>
      <c r="B1" s="799"/>
      <c r="C1" s="799"/>
      <c r="D1" s="799"/>
      <c r="E1" s="799"/>
      <c r="F1" s="799"/>
      <c r="G1" s="799"/>
      <c r="H1" s="799"/>
      <c r="I1" s="508"/>
      <c r="J1" s="508"/>
      <c r="K1" s="508"/>
      <c r="L1" s="508"/>
      <c r="M1" s="508"/>
      <c r="N1" s="519"/>
      <c r="O1" s="796" t="s">
        <v>588</v>
      </c>
      <c r="P1" s="796"/>
      <c r="Q1" s="796"/>
      <c r="R1" s="796"/>
      <c r="S1" s="796"/>
      <c r="T1" s="796"/>
      <c r="U1" s="796"/>
      <c r="V1" s="796"/>
      <c r="W1" s="796"/>
      <c r="X1" s="796"/>
      <c r="Y1" s="796"/>
      <c r="Z1" s="796"/>
      <c r="AA1" s="796"/>
      <c r="AB1" s="796"/>
      <c r="AC1" s="796"/>
      <c r="AD1" s="796"/>
      <c r="AE1" s="796"/>
      <c r="AF1" s="796"/>
    </row>
    <row r="2" spans="1:32" ht="18.75" customHeight="1" x14ac:dyDescent="0.4">
      <c r="A2" s="867" t="s">
        <v>22</v>
      </c>
      <c r="B2" s="867"/>
      <c r="C2" s="867"/>
      <c r="D2" s="147"/>
      <c r="E2" s="20"/>
      <c r="F2" s="147"/>
      <c r="G2" s="863"/>
      <c r="H2" s="863"/>
      <c r="I2" s="20"/>
      <c r="J2" s="20"/>
      <c r="K2" s="20"/>
      <c r="L2" s="20"/>
      <c r="M2" s="20"/>
    </row>
    <row r="3" spans="1:32" s="93" customFormat="1" ht="18.75" customHeight="1" x14ac:dyDescent="0.4">
      <c r="A3" s="94" t="s">
        <v>109</v>
      </c>
      <c r="B3" s="94"/>
      <c r="C3" s="94"/>
      <c r="D3" s="147"/>
      <c r="E3" s="94"/>
      <c r="F3" s="147"/>
      <c r="G3" s="863" t="s">
        <v>7</v>
      </c>
      <c r="H3" s="863"/>
      <c r="I3" s="863"/>
      <c r="J3" s="863"/>
      <c r="K3" s="94"/>
      <c r="L3" s="94"/>
      <c r="M3" s="94"/>
    </row>
    <row r="4" spans="1:32" ht="18.75" customHeight="1" x14ac:dyDescent="0.4">
      <c r="A4" s="31" t="s">
        <v>12</v>
      </c>
      <c r="B4" s="31" t="s">
        <v>1</v>
      </c>
      <c r="C4" s="32" t="s">
        <v>2</v>
      </c>
      <c r="D4" s="190"/>
      <c r="E4" s="32" t="s">
        <v>3</v>
      </c>
      <c r="F4" s="641" t="s">
        <v>129</v>
      </c>
      <c r="G4" s="865" t="s">
        <v>4</v>
      </c>
      <c r="H4" s="865"/>
      <c r="I4" s="865" t="s">
        <v>5</v>
      </c>
      <c r="J4" s="865"/>
      <c r="K4" s="556"/>
      <c r="L4" s="546"/>
      <c r="M4" s="546"/>
      <c r="N4" s="864"/>
      <c r="O4" s="864"/>
    </row>
    <row r="5" spans="1:32" ht="18.75" customHeight="1" x14ac:dyDescent="0.15">
      <c r="A5" s="479">
        <v>1</v>
      </c>
      <c r="B5" s="140"/>
      <c r="C5" s="423" ph="1"/>
      <c r="D5" s="140"/>
      <c r="E5" s="140"/>
      <c r="F5" s="474"/>
      <c r="G5" s="866" t="s">
        <v>53</v>
      </c>
      <c r="H5" s="866"/>
      <c r="I5" s="866"/>
      <c r="J5" s="866"/>
      <c r="K5" s="536"/>
      <c r="L5" s="20"/>
      <c r="M5" s="20"/>
    </row>
    <row r="6" spans="1:32" ht="18.75" customHeight="1" x14ac:dyDescent="0.15">
      <c r="A6" s="477">
        <v>2</v>
      </c>
      <c r="B6" s="476"/>
      <c r="C6" s="478" ph="1"/>
      <c r="D6" s="476"/>
      <c r="E6" s="476"/>
      <c r="F6" s="462"/>
      <c r="G6" s="866" t="s">
        <v>53</v>
      </c>
      <c r="H6" s="866"/>
      <c r="I6" s="866"/>
      <c r="J6" s="866"/>
      <c r="K6" s="536"/>
      <c r="L6" s="20"/>
      <c r="M6" s="20"/>
    </row>
    <row r="7" spans="1:32" ht="18.75" customHeight="1" x14ac:dyDescent="0.15">
      <c r="A7" s="477">
        <v>3</v>
      </c>
      <c r="B7" s="476"/>
      <c r="C7" s="478" ph="1"/>
      <c r="D7" s="476"/>
      <c r="E7" s="476"/>
      <c r="F7" s="462"/>
      <c r="G7" s="866" t="s">
        <v>53</v>
      </c>
      <c r="H7" s="866"/>
      <c r="I7" s="866"/>
      <c r="J7" s="866"/>
      <c r="K7" s="536"/>
      <c r="L7" s="20"/>
      <c r="M7" s="20"/>
    </row>
    <row r="8" spans="1:32" ht="18.75" customHeight="1" x14ac:dyDescent="0.15">
      <c r="A8" s="477">
        <v>4</v>
      </c>
      <c r="B8" s="476">
        <v>6</v>
      </c>
      <c r="C8" s="478" t="s" ph="1">
        <v>697</v>
      </c>
      <c r="D8" s="476">
        <v>3</v>
      </c>
      <c r="E8" s="476" t="s">
        <v>159</v>
      </c>
      <c r="F8" s="466">
        <v>13.19</v>
      </c>
      <c r="G8" s="866" t="s">
        <v>53</v>
      </c>
      <c r="H8" s="866"/>
      <c r="I8" s="866"/>
      <c r="J8" s="866"/>
      <c r="K8" s="536"/>
      <c r="L8" s="20"/>
      <c r="M8" s="20"/>
    </row>
    <row r="9" spans="1:32" ht="18.75" customHeight="1" x14ac:dyDescent="0.15">
      <c r="A9" s="477">
        <v>5</v>
      </c>
      <c r="B9" s="477" t="s">
        <v>695</v>
      </c>
      <c r="C9" s="478" t="s" ph="1">
        <v>696</v>
      </c>
      <c r="D9" s="476">
        <v>3</v>
      </c>
      <c r="E9" s="476" t="s">
        <v>641</v>
      </c>
      <c r="F9" s="466">
        <v>14.93</v>
      </c>
      <c r="G9" s="866" t="s">
        <v>53</v>
      </c>
      <c r="H9" s="866"/>
      <c r="I9" s="866"/>
      <c r="J9" s="866"/>
      <c r="K9" s="536"/>
      <c r="L9" s="20"/>
      <c r="M9" s="20"/>
    </row>
    <row r="10" spans="1:32" ht="18.75" customHeight="1" x14ac:dyDescent="0.15">
      <c r="A10" s="477">
        <v>6</v>
      </c>
      <c r="B10" s="476"/>
      <c r="C10" s="478" ph="1"/>
      <c r="D10" s="476"/>
      <c r="E10" s="468"/>
      <c r="F10" s="462"/>
      <c r="G10" s="866" t="s">
        <v>53</v>
      </c>
      <c r="H10" s="866"/>
      <c r="I10" s="866"/>
      <c r="J10" s="866"/>
      <c r="K10" s="536"/>
      <c r="L10" s="20"/>
      <c r="M10" s="20"/>
    </row>
    <row r="11" spans="1:32" ht="18.75" customHeight="1" x14ac:dyDescent="0.15">
      <c r="A11" s="477">
        <v>7</v>
      </c>
      <c r="B11" s="476"/>
      <c r="C11" s="478" ph="1"/>
      <c r="D11" s="476"/>
      <c r="E11" s="476"/>
      <c r="F11" s="462"/>
      <c r="G11" s="866" t="s">
        <v>53</v>
      </c>
      <c r="H11" s="866"/>
      <c r="I11" s="866"/>
      <c r="J11" s="866"/>
      <c r="K11" s="536"/>
      <c r="L11" s="20"/>
      <c r="M11" s="20"/>
    </row>
    <row r="12" spans="1:32" ht="18.75" customHeight="1" x14ac:dyDescent="0.15">
      <c r="A12" s="477">
        <v>8</v>
      </c>
      <c r="B12" s="476"/>
      <c r="C12" s="478" ph="1"/>
      <c r="D12" s="476"/>
      <c r="E12" s="476"/>
      <c r="F12" s="462"/>
      <c r="G12" s="866" t="s">
        <v>53</v>
      </c>
      <c r="H12" s="866"/>
      <c r="I12" s="866"/>
      <c r="J12" s="866"/>
      <c r="K12" s="536"/>
      <c r="L12" s="20"/>
      <c r="M12" s="20"/>
    </row>
    <row r="13" spans="1:32" ht="18.75" customHeight="1" x14ac:dyDescent="0.15">
      <c r="A13" s="19"/>
      <c r="B13" s="316"/>
      <c r="C13" s="317" ph="1"/>
      <c r="D13" s="316"/>
      <c r="E13" s="316"/>
      <c r="F13" s="463"/>
      <c r="G13" s="523"/>
      <c r="H13" s="523"/>
      <c r="I13" s="523"/>
      <c r="J13" s="527"/>
      <c r="K13" s="20"/>
      <c r="L13" s="20"/>
      <c r="M13" s="20"/>
    </row>
    <row r="14" spans="1:32" ht="18.75" customHeight="1" x14ac:dyDescent="0.4">
      <c r="A14" s="19"/>
      <c r="B14" s="20"/>
      <c r="C14" s="20"/>
      <c r="D14" s="147"/>
      <c r="E14" s="20"/>
      <c r="F14" s="523"/>
      <c r="G14" s="523"/>
      <c r="H14" s="523"/>
      <c r="I14" s="523"/>
      <c r="J14" s="527"/>
      <c r="K14" s="20"/>
      <c r="L14" s="20"/>
      <c r="M14" s="20"/>
    </row>
    <row r="15" spans="1:32" ht="18.75" customHeight="1" x14ac:dyDescent="0.4">
      <c r="A15" s="872" t="s">
        <v>544</v>
      </c>
      <c r="B15" s="872"/>
      <c r="C15" s="872"/>
      <c r="D15" s="872"/>
      <c r="E15" s="872"/>
      <c r="F15" s="872"/>
      <c r="G15" s="872"/>
      <c r="H15" s="872"/>
      <c r="I15" s="872"/>
      <c r="J15" s="872"/>
      <c r="K15" s="872"/>
      <c r="L15" s="872"/>
      <c r="M15" s="872"/>
      <c r="N15" s="872"/>
      <c r="O15" s="872"/>
      <c r="P15" s="872"/>
      <c r="Q15" s="872"/>
      <c r="R15" s="872"/>
      <c r="S15" s="872"/>
      <c r="T15" s="52"/>
      <c r="U15" s="52"/>
      <c r="V15" s="52"/>
      <c r="W15" s="52"/>
      <c r="X15" s="52"/>
      <c r="Y15" s="52"/>
      <c r="Z15" s="52"/>
      <c r="AA15" s="52"/>
      <c r="AB15" s="52"/>
      <c r="AC15" s="862" t="s">
        <v>591</v>
      </c>
      <c r="AD15" s="862"/>
      <c r="AE15" s="862"/>
      <c r="AF15" s="862"/>
    </row>
    <row r="16" spans="1:32" ht="18.75" customHeight="1" x14ac:dyDescent="0.4">
      <c r="A16" s="851" t="s">
        <v>545</v>
      </c>
      <c r="B16" s="851"/>
      <c r="C16" s="851"/>
      <c r="D16" s="851"/>
      <c r="E16" s="851"/>
      <c r="F16" s="851"/>
      <c r="G16" s="851"/>
      <c r="H16" s="851"/>
      <c r="I16" s="851"/>
      <c r="J16" s="851"/>
      <c r="K16" s="851"/>
      <c r="L16" s="851"/>
      <c r="M16" s="851"/>
      <c r="N16" s="851"/>
      <c r="O16" s="851"/>
      <c r="P16" s="851"/>
      <c r="Q16" s="851"/>
      <c r="R16" s="851"/>
      <c r="S16" s="851"/>
      <c r="T16" s="851"/>
      <c r="U16" s="851"/>
      <c r="V16" s="851"/>
      <c r="W16" s="851"/>
      <c r="X16" s="851"/>
      <c r="Y16" s="851"/>
      <c r="Z16" s="851"/>
      <c r="AA16" s="851"/>
      <c r="AB16" s="851"/>
      <c r="AC16" s="851"/>
      <c r="AD16" s="851"/>
      <c r="AE16" s="851"/>
      <c r="AF16" s="538"/>
    </row>
    <row r="17" spans="1:33" ht="18.75" customHeight="1" x14ac:dyDescent="0.4">
      <c r="A17" s="780" t="s">
        <v>22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38"/>
      <c r="M17" s="538"/>
      <c r="N17" s="538"/>
      <c r="O17" s="538"/>
      <c r="P17" s="538"/>
      <c r="Q17" s="538"/>
      <c r="R17" s="538"/>
      <c r="S17" s="538"/>
      <c r="T17" s="538"/>
      <c r="U17" s="538"/>
      <c r="V17" s="538"/>
      <c r="W17" s="538"/>
      <c r="X17" s="538"/>
      <c r="Y17" s="538"/>
      <c r="Z17" s="538"/>
      <c r="AA17" s="538"/>
      <c r="AB17" s="538"/>
      <c r="AC17" s="538"/>
      <c r="AD17" s="538"/>
      <c r="AE17" s="538"/>
      <c r="AF17" s="538"/>
    </row>
    <row r="18" spans="1:33" ht="13.5" customHeight="1" x14ac:dyDescent="0.4">
      <c r="A18" s="852" t="s">
        <v>9</v>
      </c>
      <c r="B18" s="853" t="s">
        <v>1</v>
      </c>
      <c r="C18" s="855" t="s">
        <v>2</v>
      </c>
      <c r="D18" s="856"/>
      <c r="E18" s="859" t="s">
        <v>3</v>
      </c>
      <c r="F18" s="861" t="s">
        <v>129</v>
      </c>
      <c r="G18" s="49"/>
      <c r="H18" s="537" t="s">
        <v>36</v>
      </c>
      <c r="I18" s="50"/>
      <c r="J18" s="49"/>
      <c r="K18" s="537" t="s">
        <v>36</v>
      </c>
      <c r="L18" s="50"/>
      <c r="M18" s="49"/>
      <c r="N18" s="537" t="s">
        <v>36</v>
      </c>
      <c r="O18" s="50"/>
      <c r="P18" s="49"/>
      <c r="Q18" s="537" t="s">
        <v>36</v>
      </c>
      <c r="R18" s="50"/>
      <c r="S18" s="49"/>
      <c r="T18" s="537" t="s">
        <v>36</v>
      </c>
      <c r="U18" s="50"/>
      <c r="V18" s="49"/>
      <c r="W18" s="537" t="s">
        <v>36</v>
      </c>
      <c r="X18" s="50"/>
      <c r="Y18" s="49"/>
      <c r="Z18" s="537" t="s">
        <v>36</v>
      </c>
      <c r="AA18" s="50"/>
      <c r="AB18" s="49"/>
      <c r="AC18" s="537" t="s">
        <v>36</v>
      </c>
      <c r="AD18" s="50"/>
      <c r="AE18" s="861" t="s">
        <v>542</v>
      </c>
      <c r="AF18" s="861" t="s">
        <v>543</v>
      </c>
    </row>
    <row r="19" spans="1:33" ht="13.5" customHeight="1" x14ac:dyDescent="0.4">
      <c r="A19" s="852"/>
      <c r="B19" s="854"/>
      <c r="C19" s="857"/>
      <c r="D19" s="858"/>
      <c r="E19" s="860"/>
      <c r="F19" s="854"/>
      <c r="G19" s="51"/>
      <c r="H19" s="52"/>
      <c r="I19" s="53"/>
      <c r="J19" s="51"/>
      <c r="K19" s="52"/>
      <c r="L19" s="53"/>
      <c r="M19" s="51"/>
      <c r="N19" s="52"/>
      <c r="O19" s="53"/>
      <c r="P19" s="51"/>
      <c r="Q19" s="52"/>
      <c r="R19" s="53"/>
      <c r="S19" s="51"/>
      <c r="T19" s="52"/>
      <c r="U19" s="53"/>
      <c r="V19" s="51"/>
      <c r="W19" s="52"/>
      <c r="X19" s="53"/>
      <c r="Y19" s="51"/>
      <c r="Z19" s="52"/>
      <c r="AA19" s="53"/>
      <c r="AB19" s="51"/>
      <c r="AC19" s="52"/>
      <c r="AD19" s="53"/>
      <c r="AE19" s="854"/>
      <c r="AF19" s="854"/>
    </row>
    <row r="20" spans="1:33" ht="18.75" customHeight="1" x14ac:dyDescent="0.4">
      <c r="A20" s="877">
        <v>1</v>
      </c>
      <c r="B20" s="879" t="s">
        <v>698</v>
      </c>
      <c r="C20" s="881" t="s" ph="1">
        <v>699</v>
      </c>
      <c r="D20" s="883">
        <v>2</v>
      </c>
      <c r="E20" s="879" t="s">
        <v>641</v>
      </c>
      <c r="F20" s="868">
        <v>1.4</v>
      </c>
      <c r="G20" s="27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870"/>
      <c r="AF20" s="870"/>
    </row>
    <row r="21" spans="1:33" ht="18.75" customHeight="1" x14ac:dyDescent="0.4">
      <c r="A21" s="878"/>
      <c r="B21" s="880"/>
      <c r="C21" s="882"/>
      <c r="D21" s="884"/>
      <c r="E21" s="880"/>
      <c r="F21" s="869"/>
      <c r="G21" s="643"/>
      <c r="H21" s="643"/>
      <c r="I21" s="643"/>
      <c r="J21" s="643"/>
      <c r="K21" s="643"/>
      <c r="L21" s="643"/>
      <c r="M21" s="643"/>
      <c r="N21" s="643"/>
      <c r="O21" s="643"/>
      <c r="P21" s="643"/>
      <c r="Q21" s="643"/>
      <c r="R21" s="643"/>
      <c r="S21" s="643"/>
      <c r="T21" s="643"/>
      <c r="U21" s="643"/>
      <c r="V21" s="643"/>
      <c r="W21" s="643"/>
      <c r="X21" s="643"/>
      <c r="Y21" s="643"/>
      <c r="Z21" s="643"/>
      <c r="AA21" s="643"/>
      <c r="AB21" s="643"/>
      <c r="AC21" s="643"/>
      <c r="AD21" s="643"/>
      <c r="AE21" s="871"/>
      <c r="AF21" s="871"/>
    </row>
    <row r="22" spans="1:33" ht="18.75" customHeight="1" x14ac:dyDescent="0.4">
      <c r="A22" s="885"/>
      <c r="B22" s="887"/>
      <c r="C22" s="889" ph="1"/>
      <c r="D22" s="891"/>
      <c r="E22" s="887"/>
      <c r="F22" s="873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7"/>
      <c r="U22" s="537"/>
      <c r="V22" s="537"/>
      <c r="W22" s="537"/>
      <c r="X22" s="537"/>
      <c r="Y22" s="537"/>
      <c r="Z22" s="537"/>
      <c r="AA22" s="537"/>
      <c r="AB22" s="537"/>
      <c r="AC22" s="537"/>
      <c r="AD22" s="537"/>
      <c r="AE22" s="875"/>
      <c r="AF22" s="875"/>
      <c r="AG22" s="586"/>
    </row>
    <row r="23" spans="1:33" ht="18.75" customHeight="1" x14ac:dyDescent="0.4">
      <c r="A23" s="886"/>
      <c r="B23" s="888"/>
      <c r="C23" s="890" ph="1"/>
      <c r="D23" s="892"/>
      <c r="E23" s="888"/>
      <c r="F23" s="874"/>
      <c r="G23" s="578"/>
      <c r="H23" s="578"/>
      <c r="I23" s="578"/>
      <c r="J23" s="578"/>
      <c r="K23" s="578"/>
      <c r="L23" s="578"/>
      <c r="M23" s="578"/>
      <c r="N23" s="578"/>
      <c r="O23" s="578"/>
      <c r="P23" s="578"/>
      <c r="Q23" s="578"/>
      <c r="R23" s="578"/>
      <c r="S23" s="578"/>
      <c r="T23" s="578"/>
      <c r="U23" s="578"/>
      <c r="V23" s="578"/>
      <c r="W23" s="578"/>
      <c r="X23" s="578"/>
      <c r="Y23" s="578"/>
      <c r="Z23" s="578"/>
      <c r="AA23" s="578"/>
      <c r="AB23" s="578"/>
      <c r="AC23" s="578"/>
      <c r="AD23" s="578"/>
      <c r="AE23" s="876"/>
      <c r="AF23" s="876"/>
      <c r="AG23" s="586"/>
    </row>
    <row r="24" spans="1:33" ht="18.75" customHeight="1" x14ac:dyDescent="0.4">
      <c r="A24" s="283"/>
      <c r="B24" s="586"/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</row>
    <row r="25" spans="1:33" ht="18.75" customHeight="1" x14ac:dyDescent="0.4">
      <c r="A25" s="283"/>
      <c r="B25" s="586"/>
      <c r="C25" s="586"/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6"/>
      <c r="Z25" s="586"/>
      <c r="AA25" s="586"/>
      <c r="AB25" s="586"/>
      <c r="AC25" s="586"/>
      <c r="AD25" s="586"/>
      <c r="AE25" s="586"/>
      <c r="AF25" s="586"/>
      <c r="AG25" s="586"/>
    </row>
    <row r="26" spans="1:33" ht="18.75" customHeight="1" x14ac:dyDescent="0.4">
      <c r="A26" s="283"/>
      <c r="B26" s="586"/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6"/>
      <c r="Z26" s="586"/>
      <c r="AA26" s="586"/>
      <c r="AB26" s="586"/>
      <c r="AC26" s="586"/>
      <c r="AD26" s="586"/>
      <c r="AE26" s="586"/>
      <c r="AF26" s="586"/>
    </row>
    <row r="27" spans="1:33" ht="18.75" customHeight="1" x14ac:dyDescent="0.4"/>
    <row r="28" spans="1:33" ht="18.75" customHeight="1" x14ac:dyDescent="0.4"/>
    <row r="36" spans="2:6" ht="27.75" x14ac:dyDescent="0.4">
      <c r="B36" ph="1"/>
      <c r="C36" ph="1"/>
      <c r="D36" s="144" ph="1"/>
      <c r="E36" ph="1"/>
      <c r="F36" s="144" ph="1"/>
    </row>
    <row r="37" spans="2:6" ht="27.75" x14ac:dyDescent="0.4">
      <c r="B37" ph="1"/>
      <c r="C37" ph="1"/>
      <c r="D37" s="144" ph="1"/>
      <c r="E37" ph="1"/>
      <c r="F37" s="144" ph="1"/>
    </row>
    <row r="38" spans="2:6" ht="27.75" x14ac:dyDescent="0.4">
      <c r="B38" ph="1"/>
      <c r="C38" ph="1"/>
      <c r="D38" s="144" ph="1"/>
      <c r="E38" ph="1"/>
      <c r="F38" s="144" ph="1"/>
    </row>
    <row r="39" spans="2:6" ht="27.75" x14ac:dyDescent="0.4">
      <c r="B39" ph="1"/>
      <c r="C39" ph="1"/>
      <c r="D39" s="144" ph="1"/>
      <c r="E39" ph="1"/>
      <c r="F39" s="144" ph="1"/>
    </row>
  </sheetData>
  <mergeCells count="50">
    <mergeCell ref="F22:F23"/>
    <mergeCell ref="AE22:AE23"/>
    <mergeCell ref="AF22:AF23"/>
    <mergeCell ref="A20:A21"/>
    <mergeCell ref="B20:B21"/>
    <mergeCell ref="C20:C21"/>
    <mergeCell ref="D20:D21"/>
    <mergeCell ref="E20:E21"/>
    <mergeCell ref="A22:A23"/>
    <mergeCell ref="B22:B23"/>
    <mergeCell ref="C22:C23"/>
    <mergeCell ref="D22:D23"/>
    <mergeCell ref="E22:E23"/>
    <mergeCell ref="I9:J9"/>
    <mergeCell ref="G9:H9"/>
    <mergeCell ref="F20:F21"/>
    <mergeCell ref="AE20:AE21"/>
    <mergeCell ref="AF20:AF21"/>
    <mergeCell ref="AF18:AF19"/>
    <mergeCell ref="A15:S15"/>
    <mergeCell ref="G10:H10"/>
    <mergeCell ref="G11:H11"/>
    <mergeCell ref="G12:H12"/>
    <mergeCell ref="I10:J10"/>
    <mergeCell ref="I11:J11"/>
    <mergeCell ref="I12:J12"/>
    <mergeCell ref="G7:H7"/>
    <mergeCell ref="G8:H8"/>
    <mergeCell ref="A2:C2"/>
    <mergeCell ref="G3:J3"/>
    <mergeCell ref="I5:J5"/>
    <mergeCell ref="I6:J6"/>
    <mergeCell ref="I7:J7"/>
    <mergeCell ref="I8:J8"/>
    <mergeCell ref="O1:AF1"/>
    <mergeCell ref="A16:AE16"/>
    <mergeCell ref="A18:A19"/>
    <mergeCell ref="B18:B19"/>
    <mergeCell ref="C18:D19"/>
    <mergeCell ref="E18:E19"/>
    <mergeCell ref="F18:F19"/>
    <mergeCell ref="AE18:AE19"/>
    <mergeCell ref="AC15:AF15"/>
    <mergeCell ref="G2:H2"/>
    <mergeCell ref="N4:O4"/>
    <mergeCell ref="A1:H1"/>
    <mergeCell ref="G4:H4"/>
    <mergeCell ref="I4:J4"/>
    <mergeCell ref="G5:H5"/>
    <mergeCell ref="G6:H6"/>
  </mergeCells>
  <phoneticPr fontId="1"/>
  <pageMargins left="0.7" right="0.7" top="0.75" bottom="0.75" header="0.3" footer="0.3"/>
  <pageSetup paperSize="9" orientation="portrait" r:id="rId1"/>
  <headerFooter>
    <oddFooter>&amp;C8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R70"/>
  <sheetViews>
    <sheetView view="pageBreakPreview" zoomScale="60" zoomScaleNormal="100" zoomScalePageLayoutView="112" workbookViewId="0">
      <selection activeCell="T22" sqref="T22"/>
    </sheetView>
  </sheetViews>
  <sheetFormatPr defaultRowHeight="18.75" x14ac:dyDescent="0.4"/>
  <cols>
    <col min="1" max="2" width="3.625" customWidth="1"/>
    <col min="3" max="3" width="8.25" customWidth="1"/>
    <col min="4" max="4" width="1.5" style="144" customWidth="1"/>
    <col min="5" max="5" width="8.25" customWidth="1"/>
    <col min="6" max="6" width="3.75" style="144" customWidth="1"/>
    <col min="7" max="7" width="4.25" customWidth="1"/>
    <col min="8" max="8" width="3.375" customWidth="1"/>
    <col min="9" max="9" width="2.5" customWidth="1"/>
    <col min="10" max="10" width="3.625" customWidth="1"/>
    <col min="11" max="11" width="4.5" customWidth="1"/>
    <col min="12" max="12" width="9.25" customWidth="1"/>
    <col min="13" max="13" width="1.875" style="144" customWidth="1"/>
    <col min="14" max="14" width="7.75" customWidth="1"/>
    <col min="15" max="15" width="4" style="144" customWidth="1"/>
    <col min="16" max="16" width="4.5" customWidth="1"/>
    <col min="17" max="17" width="3.375" customWidth="1"/>
  </cols>
  <sheetData>
    <row r="1" spans="1:17" s="502" customFormat="1" ht="12" customHeight="1" x14ac:dyDescent="0.4">
      <c r="A1" s="893" t="s">
        <v>19</v>
      </c>
      <c r="B1" s="893"/>
      <c r="C1" s="893"/>
      <c r="D1" s="893"/>
      <c r="E1" s="893"/>
      <c r="F1" s="893"/>
      <c r="G1" s="893"/>
      <c r="H1" s="893"/>
      <c r="I1" s="893"/>
      <c r="J1" s="893"/>
      <c r="K1" s="893"/>
      <c r="L1" s="893"/>
      <c r="M1" s="893"/>
      <c r="N1" s="893"/>
      <c r="O1" s="893"/>
      <c r="P1" s="664" t="s">
        <v>2741</v>
      </c>
      <c r="Q1" s="699"/>
    </row>
    <row r="2" spans="1:17" ht="12" customHeight="1" x14ac:dyDescent="0.4">
      <c r="A2" s="799"/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683" t="s">
        <v>2742</v>
      </c>
      <c r="Q2" s="700"/>
    </row>
    <row r="3" spans="1:17" ht="18.75" customHeight="1" x14ac:dyDescent="0.4">
      <c r="A3" s="792" t="s">
        <v>546</v>
      </c>
      <c r="B3" s="792"/>
      <c r="C3" s="792"/>
      <c r="D3" s="147"/>
      <c r="E3" s="20"/>
      <c r="F3" s="147"/>
      <c r="G3" s="20"/>
      <c r="H3" s="20"/>
      <c r="I3" s="20"/>
      <c r="J3" s="20"/>
      <c r="K3" s="20"/>
      <c r="L3" s="20"/>
      <c r="M3" s="147"/>
      <c r="N3" s="20"/>
      <c r="O3" s="147"/>
      <c r="P3" s="20"/>
      <c r="Q3" s="20"/>
    </row>
    <row r="4" spans="1:17" ht="18.75" customHeight="1" x14ac:dyDescent="0.4">
      <c r="A4" s="20" t="s">
        <v>0</v>
      </c>
      <c r="B4" s="20"/>
      <c r="C4" s="20"/>
      <c r="D4" s="147"/>
      <c r="E4" s="823" t="s">
        <v>54</v>
      </c>
      <c r="F4" s="823"/>
      <c r="G4" s="823"/>
      <c r="H4" s="823"/>
      <c r="I4" s="823"/>
      <c r="J4" s="19" t="s">
        <v>6</v>
      </c>
      <c r="K4" s="20"/>
      <c r="L4" s="793" t="s">
        <v>55</v>
      </c>
      <c r="M4" s="793"/>
      <c r="N4" s="793"/>
      <c r="O4" s="793"/>
      <c r="P4" s="793"/>
      <c r="Q4" s="793"/>
    </row>
    <row r="5" spans="1:17" ht="18.75" customHeight="1" x14ac:dyDescent="0.4">
      <c r="A5" s="579" t="s">
        <v>14</v>
      </c>
      <c r="B5" s="579" t="s">
        <v>1</v>
      </c>
      <c r="C5" s="22" t="s">
        <v>2</v>
      </c>
      <c r="D5" s="148"/>
      <c r="E5" s="22" t="s">
        <v>3</v>
      </c>
      <c r="F5" s="37" t="s">
        <v>115</v>
      </c>
      <c r="G5" s="22" t="s">
        <v>4</v>
      </c>
      <c r="H5" s="22" t="s">
        <v>5</v>
      </c>
      <c r="I5" s="20"/>
      <c r="J5" s="579" t="s">
        <v>12</v>
      </c>
      <c r="K5" s="579" t="s">
        <v>1</v>
      </c>
      <c r="L5" s="22" t="s">
        <v>2</v>
      </c>
      <c r="M5" s="148"/>
      <c r="N5" s="22" t="s">
        <v>3</v>
      </c>
      <c r="O5" s="37" t="s">
        <v>115</v>
      </c>
      <c r="P5" s="22" t="s">
        <v>4</v>
      </c>
      <c r="Q5" s="22" t="s">
        <v>5</v>
      </c>
    </row>
    <row r="6" spans="1:17" ht="18.75" customHeight="1" x14ac:dyDescent="0.4">
      <c r="A6" s="24">
        <v>1</v>
      </c>
      <c r="B6" s="47"/>
      <c r="C6" s="47"/>
      <c r="D6" s="187"/>
      <c r="E6" s="47"/>
      <c r="F6" s="187"/>
      <c r="G6" s="21" t="s">
        <v>52</v>
      </c>
      <c r="H6" s="21"/>
      <c r="I6" s="20"/>
      <c r="J6" s="24">
        <v>1</v>
      </c>
      <c r="K6" s="47"/>
      <c r="L6" s="47"/>
      <c r="M6" s="187"/>
      <c r="N6" s="47"/>
      <c r="O6" s="187"/>
      <c r="P6" s="25" t="s">
        <v>53</v>
      </c>
      <c r="Q6" s="25"/>
    </row>
    <row r="7" spans="1:17" ht="18.75" customHeight="1" x14ac:dyDescent="0.15">
      <c r="A7" s="19">
        <v>2</v>
      </c>
      <c r="B7" s="42"/>
      <c r="C7" s="330" ph="1"/>
      <c r="D7" s="179"/>
      <c r="E7" s="42"/>
      <c r="F7" s="326"/>
      <c r="G7" s="25" t="s">
        <v>52</v>
      </c>
      <c r="H7" s="25"/>
      <c r="I7" s="20"/>
      <c r="J7" s="19">
        <v>2</v>
      </c>
      <c r="K7" s="42"/>
      <c r="L7" s="330" ph="1"/>
      <c r="M7" s="179"/>
      <c r="N7" s="42"/>
      <c r="O7" s="379"/>
      <c r="P7" s="25" t="s">
        <v>53</v>
      </c>
      <c r="Q7" s="20"/>
    </row>
    <row r="8" spans="1:17" ht="18.75" customHeight="1" x14ac:dyDescent="0.15">
      <c r="A8" s="19">
        <v>3</v>
      </c>
      <c r="B8" s="42" t="s">
        <v>700</v>
      </c>
      <c r="C8" s="460" t="s" ph="1">
        <v>734</v>
      </c>
      <c r="D8" s="179">
        <v>3</v>
      </c>
      <c r="E8" s="42" t="s">
        <v>736</v>
      </c>
      <c r="F8" s="326">
        <v>12.31</v>
      </c>
      <c r="G8" s="20" t="s">
        <v>52</v>
      </c>
      <c r="H8" s="20"/>
      <c r="I8" s="20"/>
      <c r="J8" s="19">
        <v>3</v>
      </c>
      <c r="K8" s="42" t="s">
        <v>706</v>
      </c>
      <c r="L8" s="330" t="s" ph="1">
        <v>729</v>
      </c>
      <c r="M8" s="179">
        <v>1</v>
      </c>
      <c r="N8" s="42" t="s">
        <v>685</v>
      </c>
      <c r="O8" s="379">
        <v>12.3</v>
      </c>
      <c r="P8" s="21" t="s">
        <v>53</v>
      </c>
      <c r="Q8" s="21"/>
    </row>
    <row r="9" spans="1:17" ht="18.75" customHeight="1" x14ac:dyDescent="0.15">
      <c r="A9" s="19">
        <v>4</v>
      </c>
      <c r="B9" s="42" t="s">
        <v>701</v>
      </c>
      <c r="C9" s="330" t="s" ph="1">
        <v>718</v>
      </c>
      <c r="D9" s="179">
        <v>2</v>
      </c>
      <c r="E9" s="42" t="s">
        <v>737</v>
      </c>
      <c r="F9" s="326">
        <v>11.44</v>
      </c>
      <c r="G9" s="25" t="s">
        <v>52</v>
      </c>
      <c r="H9" s="25"/>
      <c r="I9" s="20"/>
      <c r="J9" s="19">
        <v>4</v>
      </c>
      <c r="K9" s="42" t="s">
        <v>707</v>
      </c>
      <c r="L9" s="330" t="s" ph="1">
        <v>730</v>
      </c>
      <c r="M9" s="179">
        <v>1</v>
      </c>
      <c r="N9" s="42" t="s">
        <v>737</v>
      </c>
      <c r="O9" s="379">
        <v>11.16</v>
      </c>
      <c r="P9" s="25" t="s">
        <v>53</v>
      </c>
      <c r="Q9" s="25"/>
    </row>
    <row r="10" spans="1:17" ht="18.75" customHeight="1" x14ac:dyDescent="0.15">
      <c r="A10" s="19">
        <v>5</v>
      </c>
      <c r="B10" s="42" t="s">
        <v>702</v>
      </c>
      <c r="C10" s="330" t="s" ph="1">
        <v>719</v>
      </c>
      <c r="D10" s="179">
        <v>3</v>
      </c>
      <c r="E10" s="42" t="s">
        <v>738</v>
      </c>
      <c r="F10" s="326">
        <v>11.61</v>
      </c>
      <c r="G10" s="20" t="s">
        <v>52</v>
      </c>
      <c r="H10" s="20"/>
      <c r="I10" s="20"/>
      <c r="J10" s="19">
        <v>5</v>
      </c>
      <c r="K10" s="42" t="s">
        <v>708</v>
      </c>
      <c r="L10" s="330" t="s" ph="1">
        <v>731</v>
      </c>
      <c r="M10" s="179">
        <v>3</v>
      </c>
      <c r="N10" s="42" t="s">
        <v>737</v>
      </c>
      <c r="O10" s="379">
        <v>11.6</v>
      </c>
      <c r="P10" s="27" t="s">
        <v>53</v>
      </c>
      <c r="Q10" s="27"/>
    </row>
    <row r="11" spans="1:17" ht="18.75" customHeight="1" x14ac:dyDescent="0.15">
      <c r="A11" s="19">
        <v>6</v>
      </c>
      <c r="B11" s="42" t="s">
        <v>703</v>
      </c>
      <c r="C11" s="330" t="s" ph="1">
        <v>720</v>
      </c>
      <c r="D11" s="179">
        <v>1</v>
      </c>
      <c r="E11" s="42" t="s">
        <v>737</v>
      </c>
      <c r="F11" s="326">
        <v>11.98</v>
      </c>
      <c r="G11" s="25" t="s">
        <v>52</v>
      </c>
      <c r="H11" s="25"/>
      <c r="I11" s="20"/>
      <c r="J11" s="19">
        <v>6</v>
      </c>
      <c r="K11" s="42" t="s">
        <v>709</v>
      </c>
      <c r="L11" s="330" t="s" ph="1">
        <v>732</v>
      </c>
      <c r="M11" s="179">
        <v>2</v>
      </c>
      <c r="N11" s="42" t="s">
        <v>737</v>
      </c>
      <c r="O11" s="379">
        <v>11.95</v>
      </c>
      <c r="P11" s="25" t="s">
        <v>53</v>
      </c>
      <c r="Q11" s="20"/>
    </row>
    <row r="12" spans="1:17" ht="18.75" customHeight="1" x14ac:dyDescent="0.15">
      <c r="A12" s="19">
        <v>7</v>
      </c>
      <c r="B12" s="42" t="s">
        <v>704</v>
      </c>
      <c r="C12" s="330" t="s" ph="1">
        <v>721</v>
      </c>
      <c r="D12" s="179">
        <v>1</v>
      </c>
      <c r="E12" s="42" t="s">
        <v>685</v>
      </c>
      <c r="F12" s="326">
        <v>12.62</v>
      </c>
      <c r="G12" s="20" t="s">
        <v>52</v>
      </c>
      <c r="H12" s="20"/>
      <c r="I12" s="20"/>
      <c r="J12" s="19">
        <v>7</v>
      </c>
      <c r="K12" s="42" t="s">
        <v>710</v>
      </c>
      <c r="L12" s="330" t="s" ph="1">
        <v>733</v>
      </c>
      <c r="M12" s="179">
        <v>2</v>
      </c>
      <c r="N12" s="42" t="s">
        <v>737</v>
      </c>
      <c r="O12" s="379">
        <v>12.56</v>
      </c>
      <c r="P12" s="25" t="s">
        <v>53</v>
      </c>
      <c r="Q12" s="25"/>
    </row>
    <row r="13" spans="1:17" ht="18.75" customHeight="1" x14ac:dyDescent="0.15">
      <c r="A13" s="19">
        <v>8</v>
      </c>
      <c r="B13" s="42" t="s">
        <v>705</v>
      </c>
      <c r="C13" s="330" t="s" ph="1">
        <v>722</v>
      </c>
      <c r="D13" s="179">
        <v>3</v>
      </c>
      <c r="E13" s="42" t="s">
        <v>736</v>
      </c>
      <c r="F13" s="326">
        <v>13.17</v>
      </c>
      <c r="G13" s="25" t="s">
        <v>52</v>
      </c>
      <c r="H13" s="25"/>
      <c r="I13" s="20"/>
      <c r="J13" s="19">
        <v>8</v>
      </c>
      <c r="K13" s="42" t="s">
        <v>711</v>
      </c>
      <c r="L13" s="330" t="s" ph="1">
        <v>735</v>
      </c>
      <c r="M13" s="179">
        <v>1</v>
      </c>
      <c r="N13" s="42" t="s">
        <v>685</v>
      </c>
      <c r="O13" s="379">
        <v>12.8</v>
      </c>
      <c r="P13" s="25" t="s">
        <v>53</v>
      </c>
      <c r="Q13" s="25"/>
    </row>
    <row r="14" spans="1:17" ht="18.75" customHeight="1" x14ac:dyDescent="0.4">
      <c r="A14" s="20"/>
      <c r="B14" s="20"/>
      <c r="C14" s="20"/>
      <c r="D14" s="147"/>
      <c r="E14" s="20"/>
      <c r="F14" s="147"/>
      <c r="G14" s="20"/>
      <c r="H14" s="20"/>
      <c r="I14" s="20"/>
      <c r="J14" s="19"/>
      <c r="K14" s="20"/>
      <c r="L14" s="20"/>
      <c r="M14" s="147"/>
      <c r="N14" s="20"/>
      <c r="O14" s="147"/>
      <c r="P14" s="20"/>
      <c r="Q14" s="20"/>
    </row>
    <row r="15" spans="1:17" s="540" customFormat="1" ht="18.75" customHeight="1" x14ac:dyDescent="0.4">
      <c r="A15" s="542" t="s">
        <v>16</v>
      </c>
      <c r="B15" s="536"/>
      <c r="C15" s="793" t="s">
        <v>55</v>
      </c>
      <c r="D15" s="793"/>
      <c r="E15" s="793"/>
      <c r="F15" s="793"/>
      <c r="G15" s="793"/>
      <c r="H15" s="793"/>
      <c r="I15" s="536"/>
      <c r="J15" s="536"/>
      <c r="K15" s="536"/>
      <c r="L15" s="536"/>
      <c r="M15" s="536"/>
      <c r="N15" s="536"/>
      <c r="O15" s="536"/>
      <c r="P15" s="536"/>
      <c r="Q15" s="536"/>
    </row>
    <row r="16" spans="1:17" s="540" customFormat="1" ht="18.75" customHeight="1" x14ac:dyDescent="0.4">
      <c r="A16" s="579" t="s">
        <v>12</v>
      </c>
      <c r="B16" s="579" t="s">
        <v>1</v>
      </c>
      <c r="C16" s="546" t="s">
        <v>2</v>
      </c>
      <c r="D16" s="546"/>
      <c r="E16" s="546" t="s">
        <v>3</v>
      </c>
      <c r="F16" s="37" t="s">
        <v>114</v>
      </c>
      <c r="G16" s="546" t="s">
        <v>4</v>
      </c>
      <c r="H16" s="546" t="s">
        <v>5</v>
      </c>
      <c r="I16" s="536"/>
      <c r="J16" s="536"/>
      <c r="K16" s="536"/>
      <c r="L16" s="536"/>
      <c r="M16" s="536"/>
      <c r="N16" s="536"/>
      <c r="O16" s="536"/>
      <c r="P16" s="536"/>
      <c r="Q16" s="536"/>
    </row>
    <row r="17" spans="1:18" s="540" customFormat="1" ht="18.75" customHeight="1" x14ac:dyDescent="0.4">
      <c r="A17" s="122">
        <v>1</v>
      </c>
      <c r="B17" s="570"/>
      <c r="C17" s="570"/>
      <c r="D17" s="570"/>
      <c r="E17" s="570"/>
      <c r="F17" s="570"/>
      <c r="G17" s="565" t="s">
        <v>53</v>
      </c>
      <c r="H17" s="565"/>
      <c r="I17" s="536"/>
      <c r="J17" s="536"/>
      <c r="K17" s="536"/>
      <c r="L17" s="536"/>
      <c r="M17" s="536"/>
      <c r="N17" s="536"/>
      <c r="O17" s="536"/>
      <c r="P17" s="536"/>
      <c r="Q17" s="536"/>
    </row>
    <row r="18" spans="1:18" s="540" customFormat="1" ht="18.75" customHeight="1" x14ac:dyDescent="0.15">
      <c r="A18" s="542">
        <v>2</v>
      </c>
      <c r="B18" s="571"/>
      <c r="C18" s="330" ph="1"/>
      <c r="D18" s="571"/>
      <c r="E18" s="571"/>
      <c r="F18" s="379"/>
      <c r="G18" s="565" t="s">
        <v>53</v>
      </c>
      <c r="H18" s="536"/>
      <c r="I18" s="536"/>
      <c r="J18" s="536"/>
      <c r="K18" s="536"/>
      <c r="L18" s="536"/>
      <c r="M18" s="536"/>
      <c r="N18" s="536"/>
      <c r="O18" s="536"/>
      <c r="P18" s="536"/>
      <c r="Q18" s="536"/>
    </row>
    <row r="19" spans="1:18" s="540" customFormat="1" ht="18.75" customHeight="1" x14ac:dyDescent="0.15">
      <c r="A19" s="542">
        <v>3</v>
      </c>
      <c r="B19" s="571" t="s">
        <v>712</v>
      </c>
      <c r="C19" s="330" t="s" ph="1">
        <v>723</v>
      </c>
      <c r="D19" s="571">
        <v>1</v>
      </c>
      <c r="E19" s="571" t="s">
        <v>737</v>
      </c>
      <c r="F19" s="379">
        <v>12.05</v>
      </c>
      <c r="G19" s="567" t="s">
        <v>53</v>
      </c>
      <c r="H19" s="567"/>
      <c r="I19" s="536"/>
      <c r="J19" s="536"/>
      <c r="K19" s="536"/>
      <c r="L19" s="536"/>
      <c r="M19" s="536"/>
      <c r="N19" s="536"/>
      <c r="O19" s="536"/>
      <c r="P19" s="536"/>
      <c r="Q19" s="536"/>
    </row>
    <row r="20" spans="1:18" s="540" customFormat="1" ht="18.75" customHeight="1" x14ac:dyDescent="0.15">
      <c r="A20" s="542">
        <v>4</v>
      </c>
      <c r="B20" s="571" t="s">
        <v>713</v>
      </c>
      <c r="C20" s="330" t="s" ph="1">
        <v>724</v>
      </c>
      <c r="D20" s="571">
        <v>3</v>
      </c>
      <c r="E20" s="571" t="s">
        <v>737</v>
      </c>
      <c r="F20" s="379">
        <v>11.14</v>
      </c>
      <c r="G20" s="565" t="s">
        <v>53</v>
      </c>
      <c r="H20" s="565"/>
      <c r="I20" s="536"/>
      <c r="J20" s="536"/>
      <c r="K20" s="536"/>
      <c r="L20" s="536"/>
      <c r="M20" s="536"/>
      <c r="N20" s="536"/>
      <c r="O20" s="536"/>
      <c r="P20" s="536"/>
      <c r="Q20" s="536"/>
    </row>
    <row r="21" spans="1:18" s="540" customFormat="1" ht="18.75" customHeight="1" x14ac:dyDescent="0.15">
      <c r="A21" s="542">
        <v>5</v>
      </c>
      <c r="B21" s="571" t="s">
        <v>714</v>
      </c>
      <c r="C21" s="330" t="s" ph="1">
        <v>725</v>
      </c>
      <c r="D21" s="571">
        <v>3</v>
      </c>
      <c r="E21" s="571" t="s">
        <v>737</v>
      </c>
      <c r="F21" s="379">
        <v>11.53</v>
      </c>
      <c r="G21" s="553" t="s">
        <v>53</v>
      </c>
      <c r="H21" s="553"/>
      <c r="I21" s="536"/>
      <c r="J21" s="536"/>
      <c r="K21" s="536"/>
      <c r="L21" s="536"/>
      <c r="M21" s="536"/>
      <c r="N21" s="536"/>
      <c r="O21" s="536"/>
      <c r="P21" s="536"/>
      <c r="Q21" s="536"/>
    </row>
    <row r="22" spans="1:18" ht="18.75" customHeight="1" x14ac:dyDescent="0.15">
      <c r="A22" s="542">
        <v>6</v>
      </c>
      <c r="B22" s="571" t="s">
        <v>715</v>
      </c>
      <c r="C22" s="330" t="s" ph="1">
        <v>726</v>
      </c>
      <c r="D22" s="571">
        <v>2</v>
      </c>
      <c r="E22" s="571" t="s">
        <v>739</v>
      </c>
      <c r="F22" s="379">
        <v>11.9</v>
      </c>
      <c r="G22" s="565" t="s">
        <v>53</v>
      </c>
      <c r="H22" s="536"/>
      <c r="I22" s="233"/>
      <c r="J22" s="233"/>
      <c r="K22" s="220"/>
      <c r="L22" s="220"/>
      <c r="M22" s="220"/>
      <c r="N22" s="220"/>
      <c r="O22" s="220"/>
      <c r="P22" s="220"/>
      <c r="Q22" s="220"/>
    </row>
    <row r="23" spans="1:18" ht="18.75" customHeight="1" x14ac:dyDescent="0.15">
      <c r="A23" s="542">
        <v>7</v>
      </c>
      <c r="B23" s="571" t="s">
        <v>716</v>
      </c>
      <c r="C23" s="330" t="s" ph="1">
        <v>727</v>
      </c>
      <c r="D23" s="571">
        <v>3</v>
      </c>
      <c r="E23" s="571" t="s">
        <v>737</v>
      </c>
      <c r="F23" s="379">
        <v>12.53</v>
      </c>
      <c r="G23" s="565" t="s">
        <v>53</v>
      </c>
      <c r="H23" s="565"/>
      <c r="I23" s="221"/>
      <c r="J23" s="221"/>
      <c r="K23" s="220"/>
      <c r="L23" s="220"/>
      <c r="M23" s="220"/>
      <c r="N23" s="220"/>
      <c r="O23" s="220"/>
      <c r="P23" s="220"/>
      <c r="Q23" s="220"/>
    </row>
    <row r="24" spans="1:18" ht="18.75" customHeight="1" x14ac:dyDescent="0.15">
      <c r="A24" s="542">
        <v>8</v>
      </c>
      <c r="B24" s="571" t="s">
        <v>717</v>
      </c>
      <c r="C24" s="330" t="s" ph="1">
        <v>728</v>
      </c>
      <c r="D24" s="571">
        <v>1</v>
      </c>
      <c r="E24" s="571" t="s">
        <v>685</v>
      </c>
      <c r="F24" s="379">
        <v>12.8</v>
      </c>
      <c r="G24" s="565" t="s">
        <v>53</v>
      </c>
      <c r="H24" s="565"/>
      <c r="I24" s="221"/>
      <c r="J24" s="221"/>
      <c r="K24" s="220"/>
      <c r="L24" s="232"/>
      <c r="M24" s="232"/>
      <c r="N24" s="232"/>
      <c r="O24" s="232"/>
      <c r="P24" s="232"/>
      <c r="Q24" s="232"/>
    </row>
    <row r="25" spans="1:18" s="540" customFormat="1" ht="18.75" customHeight="1" x14ac:dyDescent="0.15">
      <c r="A25" s="542"/>
      <c r="B25" s="571"/>
      <c r="C25" s="330" ph="1"/>
      <c r="D25" s="571"/>
      <c r="E25" s="571"/>
      <c r="F25" s="379"/>
      <c r="G25" s="544"/>
      <c r="H25" s="544"/>
      <c r="I25" s="544"/>
      <c r="J25" s="544"/>
      <c r="K25" s="536"/>
      <c r="L25" s="558"/>
      <c r="M25" s="558"/>
      <c r="N25" s="558"/>
      <c r="O25" s="558"/>
      <c r="P25" s="558"/>
      <c r="Q25" s="558"/>
    </row>
    <row r="26" spans="1:18" ht="18.75" customHeight="1" x14ac:dyDescent="0.4">
      <c r="A26" s="228"/>
      <c r="B26" s="221"/>
      <c r="C26" s="221"/>
      <c r="D26" s="221"/>
      <c r="E26" s="221"/>
      <c r="F26" s="221"/>
      <c r="G26" s="221"/>
      <c r="H26" s="221"/>
      <c r="I26" s="221"/>
      <c r="J26" s="221"/>
      <c r="K26" s="23"/>
      <c r="L26" s="222"/>
      <c r="M26" s="222"/>
      <c r="N26" s="222"/>
      <c r="O26" s="222"/>
      <c r="P26" s="222"/>
      <c r="Q26" s="222"/>
    </row>
    <row r="27" spans="1:18" ht="18.75" customHeight="1" x14ac:dyDescent="0.4">
      <c r="A27" s="799" t="s">
        <v>64</v>
      </c>
      <c r="B27" s="799"/>
      <c r="C27" s="799"/>
      <c r="D27" s="799"/>
      <c r="E27" s="799"/>
      <c r="F27" s="799"/>
      <c r="G27" s="799"/>
      <c r="H27" s="508"/>
      <c r="I27" s="508"/>
      <c r="J27" s="508"/>
      <c r="K27" s="508"/>
      <c r="L27" s="508"/>
      <c r="M27" s="508"/>
      <c r="N27" s="508"/>
      <c r="O27" s="508"/>
      <c r="P27" s="894" t="s">
        <v>2740</v>
      </c>
      <c r="Q27" s="894"/>
    </row>
    <row r="28" spans="1:18" ht="18.75" customHeight="1" x14ac:dyDescent="0.4">
      <c r="A28" s="809" t="s">
        <v>547</v>
      </c>
      <c r="B28" s="809"/>
      <c r="C28" s="809"/>
      <c r="D28" s="809"/>
      <c r="E28" s="809"/>
      <c r="F28" s="809"/>
      <c r="G28" s="809"/>
      <c r="H28" s="809"/>
      <c r="I28" s="809"/>
      <c r="J28" s="809"/>
      <c r="K28" s="809"/>
      <c r="L28" s="809"/>
      <c r="M28" s="353"/>
      <c r="N28" s="349"/>
      <c r="O28" s="349"/>
      <c r="P28" s="349"/>
      <c r="Q28" s="349"/>
    </row>
    <row r="29" spans="1:18" ht="18.75" customHeight="1" x14ac:dyDescent="0.4">
      <c r="A29" s="792" t="s">
        <v>22</v>
      </c>
      <c r="B29" s="792"/>
      <c r="C29" s="792"/>
      <c r="D29" s="351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</row>
    <row r="30" spans="1:18" ht="18.75" customHeight="1" x14ac:dyDescent="0.4">
      <c r="A30" s="349" t="s">
        <v>0</v>
      </c>
      <c r="B30" s="349"/>
      <c r="C30" s="349"/>
      <c r="D30" s="349"/>
      <c r="E30" s="793"/>
      <c r="F30" s="793"/>
      <c r="G30" s="793"/>
      <c r="H30" s="793"/>
      <c r="I30" s="793"/>
      <c r="J30" s="536" t="s">
        <v>6</v>
      </c>
      <c r="K30" s="536"/>
      <c r="L30" s="536"/>
      <c r="M30" s="536"/>
      <c r="N30" s="793"/>
      <c r="O30" s="793"/>
      <c r="P30" s="793"/>
      <c r="Q30" s="793"/>
      <c r="R30" s="793"/>
    </row>
    <row r="31" spans="1:18" ht="18.75" customHeight="1" x14ac:dyDescent="0.4">
      <c r="A31" s="44" t="s">
        <v>12</v>
      </c>
      <c r="B31" s="45" t="s">
        <v>1</v>
      </c>
      <c r="C31" s="44" t="s">
        <v>2</v>
      </c>
      <c r="D31" s="44"/>
      <c r="E31" s="44" t="s">
        <v>3</v>
      </c>
      <c r="F31" s="44"/>
      <c r="G31" s="44" t="s">
        <v>4</v>
      </c>
      <c r="H31" s="44" t="s">
        <v>5</v>
      </c>
      <c r="I31" s="46"/>
      <c r="J31" s="44" t="s">
        <v>12</v>
      </c>
      <c r="K31" s="45" t="s">
        <v>1</v>
      </c>
      <c r="L31" s="44" t="s">
        <v>2</v>
      </c>
      <c r="M31" s="44"/>
      <c r="N31" s="44" t="s">
        <v>3</v>
      </c>
      <c r="O31" s="44"/>
      <c r="P31" s="44" t="s">
        <v>4</v>
      </c>
      <c r="Q31" s="44" t="s">
        <v>5</v>
      </c>
      <c r="R31" s="46"/>
    </row>
    <row r="32" spans="1:18" ht="18.75" customHeight="1" x14ac:dyDescent="0.4">
      <c r="A32" s="122">
        <v>1</v>
      </c>
      <c r="B32" s="369"/>
      <c r="C32" s="369"/>
      <c r="D32" s="369"/>
      <c r="E32" s="369"/>
      <c r="F32" s="369"/>
      <c r="G32" s="122" t="s">
        <v>52</v>
      </c>
      <c r="H32" s="368"/>
      <c r="I32" s="349"/>
      <c r="J32" s="122">
        <v>1</v>
      </c>
      <c r="K32" s="570"/>
      <c r="L32" s="570"/>
      <c r="M32" s="570"/>
      <c r="N32" s="570"/>
      <c r="O32" s="570"/>
      <c r="P32" s="122" t="s">
        <v>52</v>
      </c>
      <c r="Q32" s="567"/>
      <c r="R32" s="536"/>
    </row>
    <row r="33" spans="1:18" ht="18.75" customHeight="1" x14ac:dyDescent="0.4">
      <c r="A33" s="352">
        <v>2</v>
      </c>
      <c r="B33" s="371"/>
      <c r="C33" s="371"/>
      <c r="D33" s="371"/>
      <c r="E33" s="371"/>
      <c r="F33" s="371"/>
      <c r="G33" s="122" t="s">
        <v>52</v>
      </c>
      <c r="H33" s="362"/>
      <c r="I33" s="349"/>
      <c r="J33" s="542">
        <v>2</v>
      </c>
      <c r="K33" s="571"/>
      <c r="L33" s="571"/>
      <c r="M33" s="571"/>
      <c r="N33" s="571"/>
      <c r="O33" s="571"/>
      <c r="P33" s="122" t="s">
        <v>52</v>
      </c>
      <c r="Q33" s="565"/>
      <c r="R33" s="536"/>
    </row>
    <row r="34" spans="1:18" ht="18.75" customHeight="1" x14ac:dyDescent="0.15">
      <c r="A34" s="352">
        <v>3</v>
      </c>
      <c r="B34" s="371" t="s" ph="1">
        <v>192</v>
      </c>
      <c r="C34" s="330" t="s" ph="1">
        <v>744</v>
      </c>
      <c r="D34" s="371" ph="1">
        <v>3</v>
      </c>
      <c r="E34" s="371" t="s" ph="1">
        <v>737</v>
      </c>
      <c r="F34" s="326" ph="1">
        <v>2.11</v>
      </c>
      <c r="G34" s="122" t="s">
        <v>52</v>
      </c>
      <c r="H34" s="349"/>
      <c r="I34" s="349"/>
      <c r="J34" s="542">
        <v>3</v>
      </c>
      <c r="K34" s="571" t="s" ph="1">
        <v>751</v>
      </c>
      <c r="L34" s="330" t="s" ph="1">
        <v>756</v>
      </c>
      <c r="M34" s="571" ph="1">
        <v>3</v>
      </c>
      <c r="N34" s="571" t="s" ph="1">
        <v>737</v>
      </c>
      <c r="O34" s="326" ph="1">
        <v>2.0299999999999998</v>
      </c>
      <c r="P34" s="122" t="s">
        <v>52</v>
      </c>
      <c r="Q34" s="536"/>
      <c r="R34" s="536"/>
    </row>
    <row r="35" spans="1:18" ht="18.75" customHeight="1" x14ac:dyDescent="0.15">
      <c r="A35" s="352">
        <v>4</v>
      </c>
      <c r="B35" s="371" t="s" ph="1">
        <v>254</v>
      </c>
      <c r="C35" s="330" t="s" ph="1">
        <v>745</v>
      </c>
      <c r="D35" s="371" ph="1">
        <v>2</v>
      </c>
      <c r="E35" s="371" t="s" ph="1">
        <v>737</v>
      </c>
      <c r="F35" s="326" ph="1">
        <v>2.23</v>
      </c>
      <c r="G35" s="122" t="s">
        <v>52</v>
      </c>
      <c r="H35" s="362"/>
      <c r="I35" s="349"/>
      <c r="J35" s="542">
        <v>4</v>
      </c>
      <c r="K35" s="571" t="s" ph="1">
        <v>752</v>
      </c>
      <c r="L35" s="330" t="s" ph="1">
        <v>757</v>
      </c>
      <c r="M35" s="571" ph="1">
        <v>1</v>
      </c>
      <c r="N35" s="571" t="s" ph="1">
        <v>737</v>
      </c>
      <c r="O35" s="326" ph="1">
        <v>2.0499999999999998</v>
      </c>
      <c r="P35" s="122" t="s">
        <v>52</v>
      </c>
      <c r="Q35" s="565"/>
      <c r="R35" s="536"/>
    </row>
    <row r="36" spans="1:18" ht="18.75" customHeight="1" x14ac:dyDescent="0.15">
      <c r="A36" s="352">
        <v>5</v>
      </c>
      <c r="B36" s="371" t="s" ph="1">
        <v>740</v>
      </c>
      <c r="C36" s="330" t="s" ph="1">
        <v>746</v>
      </c>
      <c r="D36" s="371" ph="1">
        <v>2</v>
      </c>
      <c r="E36" s="371" t="s" ph="1">
        <v>738</v>
      </c>
      <c r="F36" s="326" ph="1">
        <v>2.2799999999999998</v>
      </c>
      <c r="G36" s="122" t="s">
        <v>52</v>
      </c>
      <c r="H36" s="349"/>
      <c r="I36" s="349"/>
      <c r="J36" s="542">
        <v>5</v>
      </c>
      <c r="K36" s="571" t="s" ph="1">
        <v>753</v>
      </c>
      <c r="L36" s="330" t="s" ph="1">
        <v>758</v>
      </c>
      <c r="M36" s="571" ph="1">
        <v>1</v>
      </c>
      <c r="N36" s="571" t="s">
        <v>750</v>
      </c>
      <c r="O36" s="326" ph="1">
        <v>2.0499999999999998</v>
      </c>
      <c r="P36" s="122" t="s">
        <v>52</v>
      </c>
      <c r="Q36" s="536"/>
      <c r="R36" s="536"/>
    </row>
    <row r="37" spans="1:18" ht="18.75" customHeight="1" x14ac:dyDescent="0.15">
      <c r="A37" s="352">
        <v>6</v>
      </c>
      <c r="B37" s="371" t="s" ph="1">
        <v>741</v>
      </c>
      <c r="C37" s="460" t="s" ph="1">
        <v>747</v>
      </c>
      <c r="D37" s="371" ph="1">
        <v>1</v>
      </c>
      <c r="E37" s="371" t="s">
        <v>750</v>
      </c>
      <c r="F37" s="326" ph="1">
        <v>2.2999999999999998</v>
      </c>
      <c r="G37" s="92" t="s">
        <v>52</v>
      </c>
      <c r="H37" s="524"/>
      <c r="I37" s="349"/>
      <c r="J37" s="542">
        <v>6</v>
      </c>
      <c r="K37" s="571" t="s" ph="1">
        <v>754</v>
      </c>
      <c r="L37" s="571" t="s" ph="1">
        <v>759</v>
      </c>
      <c r="M37" s="571" ph="1">
        <v>1</v>
      </c>
      <c r="N37" s="571" t="s">
        <v>750</v>
      </c>
      <c r="O37" s="326" ph="1">
        <v>2.0499999999999998</v>
      </c>
      <c r="P37" s="92" t="s">
        <v>52</v>
      </c>
      <c r="Q37" s="565"/>
      <c r="R37" s="536"/>
    </row>
    <row r="38" spans="1:18" ht="18.75" customHeight="1" x14ac:dyDescent="0.15">
      <c r="A38" s="352">
        <v>7</v>
      </c>
      <c r="B38" s="371" t="s">
        <v>742</v>
      </c>
      <c r="C38" s="371" t="s" ph="1">
        <v>748</v>
      </c>
      <c r="D38" s="371">
        <v>1</v>
      </c>
      <c r="E38" s="371" t="s">
        <v>738</v>
      </c>
      <c r="F38" s="328">
        <v>2.2999999999999998</v>
      </c>
      <c r="G38" s="122" t="s">
        <v>52</v>
      </c>
      <c r="H38" s="567"/>
      <c r="I38" s="523"/>
      <c r="J38" s="527">
        <v>7</v>
      </c>
      <c r="K38" s="525" t="s">
        <v>2748</v>
      </c>
      <c r="L38" s="366" t="s" ph="1">
        <v>760</v>
      </c>
      <c r="M38" s="366">
        <v>1</v>
      </c>
      <c r="N38" s="366" t="s">
        <v>737</v>
      </c>
      <c r="O38" s="328">
        <v>2.1</v>
      </c>
      <c r="P38" s="122" t="s">
        <v>52</v>
      </c>
      <c r="Q38" s="567"/>
    </row>
    <row r="39" spans="1:18" ht="18.75" customHeight="1" x14ac:dyDescent="0.15">
      <c r="A39" s="352">
        <v>8</v>
      </c>
      <c r="B39" s="371" t="s">
        <v>743</v>
      </c>
      <c r="C39" s="371" t="s" ph="1">
        <v>749</v>
      </c>
      <c r="D39" s="371">
        <v>1</v>
      </c>
      <c r="E39" s="371" t="s">
        <v>682</v>
      </c>
      <c r="F39" s="328">
        <v>2.4</v>
      </c>
      <c r="G39" s="92" t="s">
        <v>52</v>
      </c>
      <c r="H39" s="565"/>
      <c r="I39" s="523"/>
      <c r="J39" s="527">
        <v>8</v>
      </c>
      <c r="K39" s="525" t="s">
        <v>755</v>
      </c>
      <c r="L39" s="366" t="s" ph="1">
        <v>761</v>
      </c>
      <c r="M39" s="366">
        <v>1</v>
      </c>
      <c r="N39" s="366" t="s">
        <v>682</v>
      </c>
      <c r="O39" s="328">
        <v>2.1</v>
      </c>
      <c r="P39" s="122" t="s">
        <v>52</v>
      </c>
      <c r="Q39" s="565"/>
    </row>
    <row r="40" spans="1:18" x14ac:dyDescent="0.4">
      <c r="A40" s="219"/>
      <c r="B40" s="220"/>
      <c r="C40" s="220"/>
      <c r="D40" s="220"/>
      <c r="E40" s="220"/>
      <c r="F40" s="220"/>
      <c r="G40" s="582"/>
      <c r="H40" s="544"/>
      <c r="I40" s="220"/>
      <c r="J40" s="219"/>
      <c r="K40" s="220"/>
      <c r="L40" s="220"/>
      <c r="M40" s="220"/>
      <c r="N40" s="220"/>
      <c r="O40" s="220"/>
      <c r="P40" s="122"/>
      <c r="Q40" s="536"/>
    </row>
    <row r="41" spans="1:18" x14ac:dyDescent="0.4">
      <c r="A41" s="219"/>
      <c r="B41" s="220"/>
      <c r="C41" s="220"/>
      <c r="D41" s="220"/>
      <c r="E41" s="220"/>
      <c r="F41" s="220"/>
      <c r="G41" s="220"/>
      <c r="H41" s="220"/>
      <c r="I41" s="220"/>
      <c r="J41" s="219"/>
      <c r="K41" s="236"/>
      <c r="L41" s="236"/>
      <c r="M41" s="236"/>
      <c r="N41" s="236"/>
      <c r="O41" s="236"/>
      <c r="P41" s="220"/>
      <c r="Q41" s="220"/>
    </row>
    <row r="42" spans="1:18" x14ac:dyDescent="0.4">
      <c r="A42" s="219"/>
      <c r="B42" s="236"/>
      <c r="C42" s="236"/>
      <c r="D42" s="236"/>
      <c r="E42" s="236"/>
      <c r="F42" s="236"/>
      <c r="G42" s="220"/>
      <c r="H42" s="220"/>
      <c r="I42" s="220"/>
      <c r="J42" s="219"/>
      <c r="K42" s="220"/>
      <c r="L42" s="220"/>
      <c r="M42" s="220"/>
      <c r="N42" s="220"/>
      <c r="O42" s="220"/>
      <c r="P42" s="220"/>
      <c r="Q42" s="220"/>
    </row>
    <row r="43" spans="1:18" x14ac:dyDescent="0.4">
      <c r="A43" s="219"/>
      <c r="B43" s="236"/>
      <c r="C43" s="236"/>
      <c r="D43" s="236"/>
      <c r="E43" s="236"/>
      <c r="F43" s="236"/>
      <c r="G43" s="220"/>
      <c r="H43" s="220"/>
      <c r="I43" s="220"/>
      <c r="J43" s="219"/>
      <c r="K43" s="235"/>
      <c r="L43" s="235"/>
      <c r="M43" s="235"/>
      <c r="N43" s="235"/>
      <c r="O43" s="235"/>
      <c r="P43" s="220"/>
      <c r="Q43" s="220"/>
    </row>
    <row r="44" spans="1:18" x14ac:dyDescent="0.4">
      <c r="A44" s="19"/>
      <c r="B44" s="20"/>
      <c r="C44" s="20"/>
      <c r="D44" s="147"/>
      <c r="E44" s="20"/>
      <c r="F44" s="147"/>
      <c r="G44" s="20"/>
      <c r="H44" s="20"/>
      <c r="I44" s="20"/>
      <c r="J44" s="19"/>
      <c r="K44" s="20"/>
      <c r="L44" s="20"/>
      <c r="M44" s="147"/>
      <c r="N44" s="20"/>
      <c r="O44" s="147"/>
      <c r="P44" s="20"/>
      <c r="Q44" s="20"/>
    </row>
    <row r="45" spans="1:18" x14ac:dyDescent="0.4">
      <c r="A45" s="19"/>
      <c r="B45" s="20"/>
      <c r="C45" s="20"/>
      <c r="D45" s="147"/>
      <c r="E45" s="20"/>
      <c r="F45" s="147"/>
      <c r="G45" s="20"/>
      <c r="H45" s="20"/>
      <c r="I45" s="20"/>
      <c r="J45" s="19"/>
      <c r="K45" s="20"/>
      <c r="L45" s="20"/>
      <c r="M45" s="147"/>
      <c r="N45" s="20"/>
      <c r="O45" s="147"/>
      <c r="P45" s="20"/>
      <c r="Q45" s="20"/>
    </row>
    <row r="46" spans="1:18" x14ac:dyDescent="0.4">
      <c r="A46" s="19"/>
      <c r="B46" s="20"/>
      <c r="C46" s="20"/>
      <c r="D46" s="147"/>
      <c r="E46" s="20"/>
      <c r="F46" s="147"/>
      <c r="G46" s="20"/>
      <c r="H46" s="20"/>
      <c r="I46" s="20"/>
      <c r="J46" s="20"/>
      <c r="K46" s="20"/>
      <c r="L46" s="20"/>
      <c r="M46" s="147"/>
      <c r="N46" s="20"/>
      <c r="O46" s="147"/>
      <c r="P46" s="20"/>
      <c r="Q46" s="20"/>
    </row>
    <row r="47" spans="1:18" x14ac:dyDescent="0.4">
      <c r="A47" s="19"/>
      <c r="B47" s="20"/>
      <c r="C47" s="20"/>
      <c r="D47" s="147"/>
      <c r="E47" s="20"/>
      <c r="F47" s="147"/>
      <c r="G47" s="20"/>
      <c r="H47" s="20"/>
      <c r="I47" s="20"/>
      <c r="J47" s="20"/>
      <c r="K47" s="20"/>
      <c r="L47" s="20"/>
      <c r="M47" s="147"/>
      <c r="N47" s="20"/>
      <c r="O47" s="147"/>
      <c r="P47" s="20"/>
      <c r="Q47" s="20"/>
    </row>
    <row r="48" spans="1:18" x14ac:dyDescent="0.4">
      <c r="A48" s="20"/>
      <c r="B48" s="20"/>
      <c r="C48" s="20"/>
      <c r="D48" s="147"/>
      <c r="E48" s="823"/>
      <c r="F48" s="823"/>
      <c r="G48" s="823"/>
      <c r="H48" s="823"/>
      <c r="I48" s="20"/>
      <c r="J48" s="20"/>
      <c r="K48" s="20"/>
      <c r="L48" s="20"/>
      <c r="M48" s="147"/>
      <c r="N48" s="823"/>
      <c r="O48" s="823"/>
      <c r="P48" s="823"/>
      <c r="Q48" s="823"/>
    </row>
    <row r="49" spans="1:17" x14ac:dyDescent="0.4">
      <c r="A49" s="22"/>
      <c r="B49" s="23"/>
      <c r="C49" s="22"/>
      <c r="D49" s="148"/>
      <c r="E49" s="22"/>
      <c r="F49" s="148"/>
      <c r="G49" s="22"/>
      <c r="H49" s="22"/>
      <c r="I49" s="20"/>
      <c r="J49" s="22"/>
      <c r="K49" s="23"/>
      <c r="L49" s="22"/>
      <c r="M49" s="148"/>
      <c r="N49" s="22"/>
      <c r="O49" s="148"/>
      <c r="P49" s="22"/>
      <c r="Q49" s="22"/>
    </row>
    <row r="50" spans="1:17" x14ac:dyDescent="0.4">
      <c r="A50" s="19"/>
      <c r="B50" s="20"/>
      <c r="C50" s="20"/>
      <c r="D50" s="147"/>
      <c r="E50" s="20"/>
      <c r="F50" s="147"/>
      <c r="G50" s="20"/>
      <c r="H50" s="20"/>
      <c r="I50" s="20"/>
      <c r="J50" s="19"/>
      <c r="K50" s="20"/>
      <c r="L50" s="20"/>
      <c r="M50" s="147"/>
      <c r="N50" s="20"/>
      <c r="O50" s="147"/>
      <c r="P50" s="20"/>
      <c r="Q50" s="20"/>
    </row>
    <row r="51" spans="1:17" x14ac:dyDescent="0.4">
      <c r="A51" s="19"/>
      <c r="B51" s="20"/>
      <c r="C51" s="20"/>
      <c r="D51" s="147"/>
      <c r="E51" s="20"/>
      <c r="F51" s="147"/>
      <c r="G51" s="20"/>
      <c r="H51" s="20"/>
      <c r="I51" s="20"/>
      <c r="J51" s="19"/>
      <c r="K51" s="20"/>
      <c r="L51" s="20"/>
      <c r="M51" s="147"/>
      <c r="N51" s="20"/>
      <c r="O51" s="147"/>
      <c r="P51" s="20"/>
      <c r="Q51" s="20"/>
    </row>
    <row r="52" spans="1:17" x14ac:dyDescent="0.4">
      <c r="A52" s="19"/>
      <c r="B52" s="20"/>
      <c r="C52" s="20"/>
      <c r="D52" s="147"/>
      <c r="E52" s="20"/>
      <c r="F52" s="147"/>
      <c r="G52" s="20"/>
      <c r="H52" s="20"/>
      <c r="I52" s="20"/>
      <c r="J52" s="19"/>
      <c r="K52" s="20"/>
      <c r="L52" s="20"/>
      <c r="M52" s="147"/>
      <c r="N52" s="20"/>
      <c r="O52" s="147"/>
      <c r="P52" s="20"/>
      <c r="Q52" s="20"/>
    </row>
    <row r="53" spans="1:17" x14ac:dyDescent="0.4">
      <c r="A53" s="19"/>
      <c r="B53" s="34"/>
      <c r="C53" s="34"/>
      <c r="D53" s="189"/>
      <c r="E53" s="34"/>
      <c r="F53" s="189"/>
      <c r="G53" s="20"/>
      <c r="H53" s="20"/>
      <c r="I53" s="20"/>
      <c r="J53" s="19"/>
      <c r="K53" s="34"/>
      <c r="L53" s="34"/>
      <c r="M53" s="189"/>
      <c r="N53" s="34"/>
      <c r="O53" s="189"/>
      <c r="P53" s="20"/>
      <c r="Q53" s="20"/>
    </row>
    <row r="54" spans="1:17" x14ac:dyDescent="0.4">
      <c r="A54" s="19"/>
      <c r="B54" s="20"/>
      <c r="C54" s="20"/>
      <c r="D54" s="147"/>
      <c r="E54" s="20"/>
      <c r="F54" s="147"/>
      <c r="G54" s="20"/>
      <c r="H54" s="20"/>
      <c r="I54" s="20"/>
      <c r="J54" s="19"/>
      <c r="K54" s="20"/>
      <c r="L54" s="20"/>
      <c r="M54" s="147"/>
      <c r="N54" s="20"/>
      <c r="O54" s="147"/>
      <c r="P54" s="20"/>
      <c r="Q54" s="20"/>
    </row>
    <row r="55" spans="1:17" x14ac:dyDescent="0.4">
      <c r="A55" s="19"/>
      <c r="B55" s="20"/>
      <c r="C55" s="20"/>
      <c r="D55" s="147"/>
      <c r="E55" s="20"/>
      <c r="F55" s="147"/>
      <c r="G55" s="20"/>
      <c r="H55" s="20"/>
      <c r="I55" s="20"/>
      <c r="J55" s="19"/>
      <c r="K55" s="20"/>
      <c r="L55" s="20"/>
      <c r="M55" s="147"/>
      <c r="N55" s="20"/>
      <c r="O55" s="147"/>
      <c r="P55" s="20"/>
      <c r="Q55" s="20"/>
    </row>
    <row r="56" spans="1:17" x14ac:dyDescent="0.4">
      <c r="A56" s="19"/>
      <c r="B56" s="20"/>
      <c r="C56" s="20"/>
      <c r="D56" s="147"/>
      <c r="E56" s="20"/>
      <c r="F56" s="147"/>
      <c r="G56" s="20"/>
      <c r="H56" s="20"/>
      <c r="I56" s="20"/>
      <c r="J56" s="19"/>
      <c r="K56" s="20"/>
      <c r="L56" s="20"/>
      <c r="M56" s="147"/>
      <c r="N56" s="20"/>
      <c r="O56" s="147"/>
      <c r="P56" s="20"/>
      <c r="Q56" s="20"/>
    </row>
    <row r="57" spans="1:17" x14ac:dyDescent="0.4">
      <c r="A57" s="19"/>
      <c r="B57" s="34"/>
      <c r="C57" s="34"/>
      <c r="D57" s="189"/>
      <c r="E57" s="34"/>
      <c r="F57" s="189"/>
      <c r="G57" s="20"/>
      <c r="H57" s="20"/>
      <c r="I57" s="20"/>
      <c r="J57" s="19"/>
      <c r="K57" s="20"/>
      <c r="L57" s="20"/>
      <c r="M57" s="147"/>
      <c r="N57" s="20"/>
      <c r="O57" s="147"/>
      <c r="P57" s="20"/>
      <c r="Q57" s="20"/>
    </row>
    <row r="58" spans="1:17" x14ac:dyDescent="0.4">
      <c r="A58" s="19"/>
      <c r="B58" s="20"/>
      <c r="C58" s="20"/>
      <c r="D58" s="147"/>
      <c r="E58" s="20"/>
      <c r="F58" s="147"/>
      <c r="G58" s="20"/>
      <c r="H58" s="20"/>
      <c r="I58" s="20"/>
      <c r="J58" s="20"/>
      <c r="K58" s="20"/>
      <c r="L58" s="20"/>
      <c r="M58" s="147"/>
      <c r="N58" s="20"/>
      <c r="O58" s="147"/>
      <c r="P58" s="20"/>
      <c r="Q58" s="20"/>
    </row>
    <row r="59" spans="1:17" x14ac:dyDescent="0.4">
      <c r="A59" s="19"/>
      <c r="B59" s="20"/>
      <c r="C59" s="20"/>
      <c r="D59" s="147"/>
      <c r="E59" s="20"/>
      <c r="F59" s="147"/>
      <c r="G59" s="20"/>
      <c r="H59" s="20"/>
      <c r="I59" s="20"/>
      <c r="J59" s="20"/>
      <c r="K59" s="20"/>
      <c r="L59" s="20"/>
      <c r="M59" s="147"/>
      <c r="N59" s="20"/>
      <c r="O59" s="147"/>
      <c r="P59" s="20"/>
      <c r="Q59" s="20"/>
    </row>
    <row r="60" spans="1:17" x14ac:dyDescent="0.4">
      <c r="A60" s="20"/>
      <c r="B60" s="20"/>
      <c r="C60" s="20"/>
      <c r="D60" s="147"/>
      <c r="E60" s="20"/>
      <c r="F60" s="147"/>
      <c r="G60" s="20"/>
      <c r="H60" s="20"/>
      <c r="I60" s="20"/>
      <c r="J60" s="20"/>
      <c r="K60" s="20"/>
      <c r="L60" s="20"/>
      <c r="M60" s="147"/>
      <c r="N60" s="20"/>
      <c r="O60" s="147"/>
      <c r="P60" s="20"/>
      <c r="Q60" s="20"/>
    </row>
    <row r="61" spans="1:17" x14ac:dyDescent="0.4">
      <c r="A61" s="22"/>
      <c r="B61" s="22"/>
      <c r="C61" s="22"/>
      <c r="D61" s="148"/>
      <c r="E61" s="22"/>
      <c r="F61" s="148"/>
      <c r="G61" s="22"/>
      <c r="H61" s="22"/>
      <c r="I61" s="26"/>
      <c r="J61" s="26"/>
      <c r="K61" s="20"/>
      <c r="L61" s="20"/>
      <c r="M61" s="147"/>
      <c r="N61" s="20"/>
      <c r="O61" s="147"/>
      <c r="P61" s="20"/>
      <c r="Q61" s="20"/>
    </row>
    <row r="62" spans="1:17" x14ac:dyDescent="0.4">
      <c r="A62" s="19"/>
      <c r="B62" s="20"/>
      <c r="C62" s="20"/>
      <c r="D62" s="147"/>
      <c r="E62" s="20"/>
      <c r="F62" s="147"/>
      <c r="G62" s="20"/>
      <c r="H62" s="20"/>
      <c r="I62" s="20"/>
      <c r="J62" s="20"/>
      <c r="K62" s="20"/>
      <c r="L62" s="20"/>
      <c r="M62" s="147"/>
      <c r="N62" s="20"/>
      <c r="O62" s="147"/>
      <c r="P62" s="20"/>
      <c r="Q62" s="20"/>
    </row>
    <row r="63" spans="1:17" x14ac:dyDescent="0.4">
      <c r="A63" s="19"/>
      <c r="B63" s="20"/>
      <c r="C63" s="20"/>
      <c r="D63" s="147"/>
      <c r="E63" s="20"/>
      <c r="F63" s="147"/>
      <c r="G63" s="20"/>
      <c r="H63" s="20"/>
      <c r="I63" s="20"/>
      <c r="J63" s="20"/>
      <c r="K63" s="20"/>
      <c r="L63" s="20"/>
      <c r="M63" s="147"/>
      <c r="N63" s="20"/>
      <c r="O63" s="147"/>
      <c r="P63" s="20"/>
      <c r="Q63" s="20"/>
    </row>
    <row r="64" spans="1:17" x14ac:dyDescent="0.4">
      <c r="A64" s="19"/>
      <c r="B64" s="20"/>
      <c r="C64" s="20"/>
      <c r="D64" s="147"/>
      <c r="E64" s="20"/>
      <c r="F64" s="147"/>
      <c r="G64" s="20"/>
      <c r="H64" s="20"/>
      <c r="I64" s="20"/>
      <c r="J64" s="20"/>
      <c r="K64" s="20"/>
      <c r="L64" s="20"/>
      <c r="M64" s="147"/>
      <c r="N64" s="20"/>
      <c r="O64" s="147"/>
      <c r="P64" s="20"/>
      <c r="Q64" s="20"/>
    </row>
    <row r="65" spans="1:17" x14ac:dyDescent="0.4">
      <c r="A65" s="19"/>
      <c r="B65" s="20"/>
      <c r="C65" s="20"/>
      <c r="D65" s="147"/>
      <c r="E65" s="20"/>
      <c r="F65" s="147"/>
      <c r="G65" s="20"/>
      <c r="H65" s="20"/>
      <c r="I65" s="20"/>
      <c r="J65" s="20"/>
      <c r="K65" s="20"/>
      <c r="L65" s="20"/>
      <c r="M65" s="147"/>
      <c r="N65" s="20"/>
      <c r="O65" s="147"/>
      <c r="P65" s="20"/>
      <c r="Q65" s="20"/>
    </row>
    <row r="66" spans="1:17" x14ac:dyDescent="0.4">
      <c r="A66" s="19"/>
      <c r="B66" s="20"/>
      <c r="C66" s="20"/>
      <c r="D66" s="147"/>
      <c r="E66" s="20"/>
      <c r="F66" s="147"/>
      <c r="G66" s="20"/>
      <c r="H66" s="20"/>
      <c r="I66" s="20"/>
      <c r="J66" s="20"/>
      <c r="K66" s="20"/>
      <c r="L66" s="20"/>
      <c r="M66" s="147"/>
      <c r="N66" s="20"/>
      <c r="O66" s="147"/>
      <c r="P66" s="20"/>
      <c r="Q66" s="20"/>
    </row>
    <row r="67" spans="1:17" x14ac:dyDescent="0.4">
      <c r="A67" s="19"/>
      <c r="B67" s="20"/>
      <c r="C67" s="20"/>
      <c r="D67" s="147"/>
      <c r="E67" s="20"/>
      <c r="F67" s="147"/>
      <c r="G67" s="20"/>
      <c r="H67" s="20"/>
      <c r="I67" s="20"/>
      <c r="J67" s="20"/>
      <c r="K67" s="20"/>
      <c r="L67" s="20"/>
      <c r="M67" s="147"/>
      <c r="N67" s="20"/>
      <c r="O67" s="147"/>
      <c r="P67" s="20"/>
      <c r="Q67" s="20"/>
    </row>
    <row r="68" spans="1:17" x14ac:dyDescent="0.4">
      <c r="A68" s="19"/>
      <c r="B68" s="20"/>
      <c r="C68" s="20"/>
      <c r="D68" s="147"/>
      <c r="E68" s="20"/>
      <c r="F68" s="147"/>
      <c r="G68" s="20"/>
      <c r="H68" s="20"/>
      <c r="I68" s="20"/>
      <c r="J68" s="20"/>
      <c r="K68" s="20"/>
      <c r="L68" s="20"/>
      <c r="M68" s="147"/>
      <c r="N68" s="20"/>
      <c r="O68" s="147"/>
      <c r="P68" s="20"/>
      <c r="Q68" s="20"/>
    </row>
    <row r="69" spans="1:17" x14ac:dyDescent="0.4">
      <c r="A69" s="19"/>
      <c r="B69" s="20"/>
      <c r="C69" s="20"/>
      <c r="D69" s="147"/>
      <c r="E69" s="20"/>
      <c r="F69" s="147"/>
      <c r="G69" s="20"/>
      <c r="H69" s="20"/>
      <c r="I69" s="20"/>
      <c r="J69" s="20"/>
      <c r="K69" s="20"/>
      <c r="L69" s="20"/>
      <c r="M69" s="147"/>
      <c r="N69" s="20"/>
      <c r="O69" s="147"/>
      <c r="P69" s="20"/>
      <c r="Q69" s="20"/>
    </row>
    <row r="70" spans="1:17" x14ac:dyDescent="0.4">
      <c r="A70" s="20"/>
      <c r="B70" s="20"/>
      <c r="C70" s="20"/>
      <c r="D70" s="147"/>
      <c r="E70" s="20"/>
      <c r="F70" s="147"/>
      <c r="G70" s="20"/>
      <c r="H70" s="20"/>
      <c r="I70" s="20"/>
      <c r="J70" s="20"/>
      <c r="K70" s="20"/>
      <c r="L70" s="20"/>
      <c r="M70" s="147"/>
      <c r="N70" s="20"/>
      <c r="O70" s="147"/>
      <c r="P70" s="20"/>
      <c r="Q70" s="20"/>
    </row>
  </sheetData>
  <mergeCells count="13">
    <mergeCell ref="A1:O2"/>
    <mergeCell ref="E48:H48"/>
    <mergeCell ref="N48:Q48"/>
    <mergeCell ref="A3:C3"/>
    <mergeCell ref="L4:Q4"/>
    <mergeCell ref="E4:I4"/>
    <mergeCell ref="A27:G27"/>
    <mergeCell ref="A28:L28"/>
    <mergeCell ref="A29:C29"/>
    <mergeCell ref="E30:I30"/>
    <mergeCell ref="C15:H15"/>
    <mergeCell ref="N30:R30"/>
    <mergeCell ref="P27:Q27"/>
  </mergeCells>
  <phoneticPr fontId="1"/>
  <pageMargins left="0.7" right="0.7" top="0.75" bottom="0.75" header="0.3" footer="0.3"/>
  <pageSetup paperSize="9" orientation="portrait" r:id="rId1"/>
  <headerFooter>
    <oddFooter>&amp;C9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3B54B-A803-4ACA-8201-592112B084E8}">
  <sheetPr codeName="Sheet14"/>
  <dimension ref="A1:AG49"/>
  <sheetViews>
    <sheetView view="pageBreakPreview" zoomScale="60" zoomScaleNormal="100" workbookViewId="0">
      <selection activeCell="AL28" sqref="AL28"/>
    </sheetView>
  </sheetViews>
  <sheetFormatPr defaultColWidth="9" defaultRowHeight="18.75" x14ac:dyDescent="0.4"/>
  <cols>
    <col min="1" max="1" width="2.75" style="144" customWidth="1"/>
    <col min="2" max="2" width="3.625" style="144" customWidth="1"/>
    <col min="3" max="3" width="7.625" style="144" customWidth="1"/>
    <col min="4" max="4" width="1.375" style="144" customWidth="1"/>
    <col min="5" max="5" width="5.625" style="144" customWidth="1"/>
    <col min="6" max="6" width="2.75" style="144" customWidth="1"/>
    <col min="7" max="18" width="1.875" style="144" customWidth="1"/>
    <col min="19" max="22" width="1.625" style="144" customWidth="1"/>
    <col min="23" max="30" width="1.875" style="144" customWidth="1"/>
    <col min="31" max="31" width="4.5" style="144" customWidth="1"/>
    <col min="32" max="32" width="2.625" style="144" customWidth="1"/>
    <col min="33" max="16384" width="9" style="144"/>
  </cols>
  <sheetData>
    <row r="1" spans="1:32" s="540" customFormat="1" ht="17.100000000000001" customHeight="1" x14ac:dyDescent="0.4">
      <c r="A1" s="872" t="s">
        <v>548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  <c r="Q1" s="872"/>
      <c r="R1" s="872"/>
      <c r="S1" s="87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902" t="s">
        <v>593</v>
      </c>
      <c r="AF1" s="902"/>
    </row>
    <row r="2" spans="1:32" s="540" customFormat="1" ht="17.100000000000001" customHeight="1" x14ac:dyDescent="0.4">
      <c r="A2" s="899" t="s">
        <v>549</v>
      </c>
      <c r="B2" s="899"/>
      <c r="C2" s="899"/>
      <c r="D2" s="899"/>
      <c r="E2" s="899"/>
      <c r="F2" s="899"/>
      <c r="G2" s="899"/>
      <c r="H2" s="899"/>
      <c r="I2" s="899"/>
      <c r="J2" s="899"/>
      <c r="K2" s="899"/>
      <c r="L2" s="899"/>
      <c r="M2" s="899"/>
      <c r="N2" s="899"/>
      <c r="O2" s="899"/>
      <c r="P2" s="899"/>
      <c r="Q2" s="899"/>
      <c r="R2" s="899"/>
      <c r="S2" s="899"/>
      <c r="T2" s="899"/>
      <c r="U2" s="899"/>
      <c r="V2" s="899"/>
      <c r="W2" s="899"/>
      <c r="X2" s="899"/>
      <c r="Y2" s="899"/>
      <c r="Z2" s="899"/>
      <c r="AA2" s="899"/>
      <c r="AB2" s="899"/>
      <c r="AC2" s="899"/>
      <c r="AD2" s="899"/>
      <c r="AE2" s="899"/>
      <c r="AF2" s="538"/>
    </row>
    <row r="3" spans="1:32" s="540" customFormat="1" ht="17.100000000000001" customHeight="1" x14ac:dyDescent="0.4">
      <c r="A3" s="780" t="s">
        <v>22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</row>
    <row r="4" spans="1:32" s="540" customFormat="1" ht="17.100000000000001" customHeight="1" x14ac:dyDescent="0.4">
      <c r="A4" s="852" t="s">
        <v>9</v>
      </c>
      <c r="B4" s="853" t="s">
        <v>1</v>
      </c>
      <c r="C4" s="855" t="s">
        <v>2</v>
      </c>
      <c r="D4" s="856"/>
      <c r="E4" s="859" t="s">
        <v>3</v>
      </c>
      <c r="F4" s="861" t="s">
        <v>129</v>
      </c>
      <c r="G4" s="49"/>
      <c r="H4" s="537" t="s">
        <v>36</v>
      </c>
      <c r="I4" s="50"/>
      <c r="J4" s="49"/>
      <c r="K4" s="537" t="s">
        <v>36</v>
      </c>
      <c r="L4" s="50"/>
      <c r="M4" s="49"/>
      <c r="N4" s="537" t="s">
        <v>36</v>
      </c>
      <c r="O4" s="50"/>
      <c r="P4" s="49"/>
      <c r="Q4" s="537" t="s">
        <v>36</v>
      </c>
      <c r="R4" s="50"/>
      <c r="S4" s="49"/>
      <c r="T4" s="537" t="s">
        <v>36</v>
      </c>
      <c r="U4" s="50"/>
      <c r="V4" s="49"/>
      <c r="W4" s="537" t="s">
        <v>36</v>
      </c>
      <c r="X4" s="50"/>
      <c r="Y4" s="49"/>
      <c r="Z4" s="537" t="s">
        <v>36</v>
      </c>
      <c r="AA4" s="50"/>
      <c r="AB4" s="49"/>
      <c r="AC4" s="537" t="s">
        <v>36</v>
      </c>
      <c r="AD4" s="50"/>
      <c r="AE4" s="909" t="s">
        <v>5</v>
      </c>
      <c r="AF4" s="911" t="s">
        <v>4</v>
      </c>
    </row>
    <row r="5" spans="1:32" s="540" customFormat="1" ht="17.100000000000001" customHeight="1" x14ac:dyDescent="0.4">
      <c r="A5" s="852"/>
      <c r="B5" s="854"/>
      <c r="C5" s="857"/>
      <c r="D5" s="858"/>
      <c r="E5" s="860"/>
      <c r="F5" s="854"/>
      <c r="G5" s="51"/>
      <c r="H5" s="52"/>
      <c r="I5" s="53"/>
      <c r="J5" s="51"/>
      <c r="K5" s="52"/>
      <c r="L5" s="53"/>
      <c r="M5" s="51"/>
      <c r="N5" s="52"/>
      <c r="O5" s="53"/>
      <c r="P5" s="51"/>
      <c r="Q5" s="52"/>
      <c r="R5" s="53"/>
      <c r="S5" s="51"/>
      <c r="T5" s="52"/>
      <c r="U5" s="53"/>
      <c r="V5" s="51"/>
      <c r="W5" s="52"/>
      <c r="X5" s="53"/>
      <c r="Y5" s="51"/>
      <c r="Z5" s="52"/>
      <c r="AA5" s="53"/>
      <c r="AB5" s="51"/>
      <c r="AC5" s="52"/>
      <c r="AD5" s="53"/>
      <c r="AE5" s="910"/>
      <c r="AF5" s="912"/>
    </row>
    <row r="6" spans="1:32" s="540" customFormat="1" ht="17.100000000000001" customHeight="1" x14ac:dyDescent="0.4">
      <c r="A6" s="877">
        <v>1</v>
      </c>
      <c r="B6" s="879" t="s">
        <v>762</v>
      </c>
      <c r="C6" s="881" t="s" ph="1">
        <v>766</v>
      </c>
      <c r="D6" s="856">
        <v>1</v>
      </c>
      <c r="E6" s="879" t="s">
        <v>763</v>
      </c>
      <c r="F6" s="896">
        <v>1.79</v>
      </c>
      <c r="G6" s="27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870"/>
      <c r="AF6" s="870"/>
    </row>
    <row r="7" spans="1:32" s="540" customFormat="1" ht="17.100000000000001" customHeight="1" x14ac:dyDescent="0.4">
      <c r="A7" s="878"/>
      <c r="B7" s="880"/>
      <c r="C7" s="882"/>
      <c r="D7" s="858"/>
      <c r="E7" s="880"/>
      <c r="F7" s="897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898"/>
      <c r="AF7" s="898"/>
    </row>
    <row r="8" spans="1:32" s="540" customFormat="1" ht="17.100000000000001" customHeight="1" x14ac:dyDescent="0.4">
      <c r="A8" s="877">
        <v>2</v>
      </c>
      <c r="B8" s="879" t="s">
        <v>764</v>
      </c>
      <c r="C8" s="881" t="s" ph="1">
        <v>767</v>
      </c>
      <c r="D8" s="856">
        <v>2</v>
      </c>
      <c r="E8" s="879" t="s">
        <v>763</v>
      </c>
      <c r="F8" s="896">
        <v>1.85</v>
      </c>
      <c r="G8" s="27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870"/>
      <c r="AF8" s="870"/>
    </row>
    <row r="9" spans="1:32" s="540" customFormat="1" ht="17.100000000000001" customHeight="1" x14ac:dyDescent="0.4">
      <c r="A9" s="878"/>
      <c r="B9" s="880"/>
      <c r="C9" s="882" ph="1"/>
      <c r="D9" s="858"/>
      <c r="E9" s="880"/>
      <c r="F9" s="897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898"/>
      <c r="AF9" s="898"/>
    </row>
    <row r="10" spans="1:32" s="540" customFormat="1" ht="17.100000000000001" customHeight="1" x14ac:dyDescent="0.4">
      <c r="A10" s="877">
        <v>3</v>
      </c>
      <c r="B10" s="879" t="s">
        <v>765</v>
      </c>
      <c r="C10" s="881" t="s" ph="1">
        <v>768</v>
      </c>
      <c r="D10" s="856">
        <v>2</v>
      </c>
      <c r="E10" s="879" t="s">
        <v>763</v>
      </c>
      <c r="F10" s="896">
        <v>1.85</v>
      </c>
      <c r="G10" s="27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870"/>
      <c r="AF10" s="870"/>
    </row>
    <row r="11" spans="1:32" s="540" customFormat="1" ht="17.100000000000001" customHeight="1" x14ac:dyDescent="0.4">
      <c r="A11" s="878"/>
      <c r="B11" s="880"/>
      <c r="C11" s="882"/>
      <c r="D11" s="858"/>
      <c r="E11" s="880"/>
      <c r="F11" s="897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898"/>
      <c r="AF11" s="898"/>
    </row>
    <row r="12" spans="1:32" s="540" customFormat="1" ht="17.100000000000001" customHeight="1" x14ac:dyDescent="0.15">
      <c r="A12" s="583"/>
      <c r="B12" s="577"/>
      <c r="C12" s="644" ph="1"/>
      <c r="D12" s="387"/>
      <c r="E12" s="577"/>
      <c r="F12" s="645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</row>
    <row r="13" spans="1:32" s="540" customFormat="1" ht="8.25" customHeight="1" x14ac:dyDescent="0.4"/>
    <row r="14" spans="1:32" ht="17.100000000000001" customHeight="1" x14ac:dyDescent="0.4">
      <c r="A14" s="872" t="s">
        <v>65</v>
      </c>
      <c r="B14" s="872"/>
      <c r="C14" s="872"/>
      <c r="D14" s="872"/>
      <c r="E14" s="872"/>
      <c r="F14" s="872"/>
      <c r="G14" s="872"/>
      <c r="H14" s="872"/>
      <c r="I14" s="872"/>
      <c r="J14" s="872"/>
      <c r="K14" s="872"/>
      <c r="L14" s="872"/>
      <c r="M14" s="872"/>
      <c r="N14" s="872"/>
      <c r="O14" s="872"/>
      <c r="P14" s="872"/>
      <c r="Q14" s="872"/>
      <c r="R14" s="872"/>
      <c r="S14" s="87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902" t="s">
        <v>594</v>
      </c>
      <c r="AF14" s="902"/>
    </row>
    <row r="15" spans="1:32" ht="17.100000000000001" customHeight="1" x14ac:dyDescent="0.4">
      <c r="A15" s="899" t="s">
        <v>551</v>
      </c>
      <c r="B15" s="899"/>
      <c r="C15" s="899"/>
      <c r="D15" s="899"/>
      <c r="E15" s="899"/>
      <c r="F15" s="899"/>
      <c r="G15" s="899"/>
      <c r="H15" s="899"/>
      <c r="I15" s="899"/>
      <c r="J15" s="899"/>
      <c r="K15" s="899"/>
      <c r="L15" s="899"/>
      <c r="M15" s="899"/>
      <c r="N15" s="899"/>
      <c r="O15" s="899"/>
      <c r="P15" s="899"/>
      <c r="Q15" s="899"/>
      <c r="R15" s="899"/>
      <c r="S15" s="899"/>
      <c r="T15" s="899"/>
      <c r="U15" s="899"/>
      <c r="V15" s="899"/>
      <c r="W15" s="899"/>
      <c r="X15" s="899"/>
      <c r="Y15" s="899"/>
      <c r="Z15" s="899"/>
      <c r="AA15" s="899"/>
      <c r="AB15" s="899"/>
      <c r="AC15" s="899"/>
      <c r="AD15" s="899"/>
      <c r="AE15" s="899"/>
      <c r="AF15" s="142"/>
    </row>
    <row r="16" spans="1:32" ht="17.100000000000001" customHeight="1" x14ac:dyDescent="0.4">
      <c r="A16" s="780" t="s">
        <v>22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</row>
    <row r="17" spans="1:33" ht="17.100000000000001" customHeight="1" x14ac:dyDescent="0.4">
      <c r="A17" s="852" t="s">
        <v>9</v>
      </c>
      <c r="B17" s="853" t="s">
        <v>1</v>
      </c>
      <c r="C17" s="855" t="s">
        <v>2</v>
      </c>
      <c r="D17" s="856"/>
      <c r="E17" s="859" t="s">
        <v>3</v>
      </c>
      <c r="F17" s="861" t="s">
        <v>220</v>
      </c>
      <c r="G17" s="49"/>
      <c r="H17" s="63" t="s">
        <v>36</v>
      </c>
      <c r="I17" s="50"/>
      <c r="J17" s="49"/>
      <c r="K17" s="63" t="s">
        <v>36</v>
      </c>
      <c r="L17" s="50"/>
      <c r="M17" s="49"/>
      <c r="N17" s="63" t="s">
        <v>36</v>
      </c>
      <c r="O17" s="50"/>
      <c r="P17" s="49"/>
      <c r="Q17" s="63" t="s">
        <v>36</v>
      </c>
      <c r="R17" s="50"/>
      <c r="S17" s="49"/>
      <c r="T17" s="63" t="s">
        <v>36</v>
      </c>
      <c r="U17" s="50"/>
      <c r="V17" s="49"/>
      <c r="W17" s="63" t="s">
        <v>36</v>
      </c>
      <c r="X17" s="50"/>
      <c r="Y17" s="49"/>
      <c r="Z17" s="63" t="s">
        <v>36</v>
      </c>
      <c r="AA17" s="50"/>
      <c r="AB17" s="49"/>
      <c r="AC17" s="63" t="s">
        <v>36</v>
      </c>
      <c r="AD17" s="50"/>
      <c r="AE17" s="900" t="s">
        <v>5</v>
      </c>
      <c r="AF17" s="900" t="s">
        <v>4</v>
      </c>
    </row>
    <row r="18" spans="1:33" ht="17.100000000000001" customHeight="1" x14ac:dyDescent="0.4">
      <c r="A18" s="852"/>
      <c r="B18" s="854"/>
      <c r="C18" s="857"/>
      <c r="D18" s="858"/>
      <c r="E18" s="860"/>
      <c r="F18" s="854"/>
      <c r="G18" s="51"/>
      <c r="H18" s="52"/>
      <c r="I18" s="53"/>
      <c r="J18" s="51"/>
      <c r="K18" s="52"/>
      <c r="L18" s="53"/>
      <c r="M18" s="51"/>
      <c r="N18" s="52"/>
      <c r="O18" s="53"/>
      <c r="P18" s="51"/>
      <c r="Q18" s="52"/>
      <c r="R18" s="53"/>
      <c r="S18" s="51"/>
      <c r="T18" s="52"/>
      <c r="U18" s="53"/>
      <c r="V18" s="51"/>
      <c r="W18" s="52"/>
      <c r="X18" s="53"/>
      <c r="Y18" s="51"/>
      <c r="Z18" s="52"/>
      <c r="AA18" s="53"/>
      <c r="AB18" s="51"/>
      <c r="AC18" s="52"/>
      <c r="AD18" s="53"/>
      <c r="AE18" s="901"/>
      <c r="AF18" s="901"/>
    </row>
    <row r="19" spans="1:33" ht="17.100000000000001" customHeight="1" x14ac:dyDescent="0.4">
      <c r="A19" s="877">
        <v>1</v>
      </c>
      <c r="B19" s="879" t="s">
        <v>769</v>
      </c>
      <c r="C19" s="881" t="s" ph="1">
        <v>771</v>
      </c>
      <c r="D19" s="856">
        <v>2</v>
      </c>
      <c r="E19" s="879" t="s">
        <v>763</v>
      </c>
      <c r="F19" s="896">
        <v>2.6</v>
      </c>
      <c r="G19" s="155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870"/>
      <c r="AF19" s="870"/>
    </row>
    <row r="20" spans="1:33" ht="17.100000000000001" customHeight="1" x14ac:dyDescent="0.4">
      <c r="A20" s="878"/>
      <c r="B20" s="880"/>
      <c r="C20" s="882" ph="1"/>
      <c r="D20" s="858"/>
      <c r="E20" s="880"/>
      <c r="F20" s="897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898"/>
      <c r="AF20" s="898"/>
    </row>
    <row r="21" spans="1:33" ht="17.100000000000001" customHeight="1" x14ac:dyDescent="0.4">
      <c r="A21" s="877">
        <v>2</v>
      </c>
      <c r="B21" s="879" t="s">
        <v>770</v>
      </c>
      <c r="C21" s="881" t="s" ph="1">
        <v>772</v>
      </c>
      <c r="D21" s="856">
        <v>1</v>
      </c>
      <c r="E21" s="879" t="s">
        <v>763</v>
      </c>
      <c r="F21" s="896">
        <v>3.4</v>
      </c>
      <c r="G21" s="155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870"/>
      <c r="AF21" s="870"/>
    </row>
    <row r="22" spans="1:33" ht="17.100000000000001" customHeight="1" x14ac:dyDescent="0.4">
      <c r="A22" s="878"/>
      <c r="B22" s="880"/>
      <c r="C22" s="882"/>
      <c r="D22" s="858"/>
      <c r="E22" s="880"/>
      <c r="F22" s="897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898"/>
      <c r="AF22" s="898"/>
    </row>
    <row r="23" spans="1:33" ht="17.100000000000001" customHeight="1" x14ac:dyDescent="0.4">
      <c r="A23" s="157"/>
      <c r="B23" s="122"/>
      <c r="C23" s="228"/>
      <c r="D23" s="122"/>
      <c r="E23" s="122"/>
      <c r="F23" s="122"/>
      <c r="G23" s="198"/>
      <c r="H23" s="198"/>
      <c r="I23" s="198"/>
      <c r="J23" s="198"/>
      <c r="K23" s="122"/>
      <c r="L23" s="122"/>
      <c r="M23" s="122"/>
      <c r="N23" s="122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</row>
    <row r="24" spans="1:33" ht="12.75" customHeight="1" x14ac:dyDescent="0.4">
      <c r="A24" s="148"/>
      <c r="B24" s="143"/>
      <c r="C24" s="143"/>
      <c r="D24" s="143"/>
      <c r="E24" s="143"/>
      <c r="F24" s="143"/>
      <c r="G24" s="147"/>
      <c r="H24" s="147"/>
      <c r="I24" s="147"/>
      <c r="J24" s="147"/>
      <c r="K24" s="143"/>
      <c r="L24" s="143"/>
      <c r="M24" s="143"/>
      <c r="N24" s="143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</row>
    <row r="25" spans="1:33" ht="17.100000000000001" customHeight="1" x14ac:dyDescent="0.4">
      <c r="A25" s="790" t="s">
        <v>106</v>
      </c>
      <c r="B25" s="790"/>
      <c r="C25" s="790"/>
      <c r="D25" s="790"/>
      <c r="E25" s="790"/>
      <c r="F25" s="790"/>
      <c r="G25" s="790"/>
      <c r="H25" s="790"/>
      <c r="I25" s="790"/>
      <c r="J25" s="508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824" t="s">
        <v>612</v>
      </c>
      <c r="AF25" s="824"/>
    </row>
    <row r="26" spans="1:33" ht="17.100000000000001" customHeight="1" x14ac:dyDescent="0.4">
      <c r="A26" s="895" t="s">
        <v>550</v>
      </c>
      <c r="B26" s="895"/>
      <c r="C26" s="895"/>
      <c r="D26" s="895"/>
      <c r="E26" s="895"/>
      <c r="F26" s="895"/>
      <c r="G26" s="895"/>
      <c r="H26" s="895"/>
      <c r="I26" s="895"/>
      <c r="J26" s="895"/>
      <c r="K26" s="895"/>
      <c r="L26" s="895"/>
      <c r="M26" s="895"/>
      <c r="N26" s="895"/>
      <c r="O26" s="895"/>
      <c r="P26" s="895"/>
      <c r="Q26" s="895"/>
      <c r="R26" s="895"/>
      <c r="S26" s="895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</row>
    <row r="27" spans="1:33" ht="17.100000000000001" customHeight="1" x14ac:dyDescent="0.4">
      <c r="A27" s="792" t="s">
        <v>22</v>
      </c>
      <c r="B27" s="792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</row>
    <row r="28" spans="1:33" ht="17.100000000000001" customHeight="1" x14ac:dyDescent="0.4">
      <c r="A28" s="127" t="s">
        <v>11</v>
      </c>
      <c r="B28" s="250" t="s">
        <v>1</v>
      </c>
      <c r="C28" s="813" t="s">
        <v>2</v>
      </c>
      <c r="D28" s="811"/>
      <c r="E28" s="224" t="s">
        <v>3</v>
      </c>
      <c r="F28" s="206" t="s">
        <v>114</v>
      </c>
      <c r="G28" s="813" t="s">
        <v>37</v>
      </c>
      <c r="H28" s="810"/>
      <c r="I28" s="811"/>
      <c r="J28" s="813" t="s">
        <v>132</v>
      </c>
      <c r="K28" s="810"/>
      <c r="L28" s="811"/>
      <c r="M28" s="813" t="s">
        <v>39</v>
      </c>
      <c r="N28" s="810"/>
      <c r="O28" s="811"/>
      <c r="P28" s="819" t="s">
        <v>57</v>
      </c>
      <c r="Q28" s="810"/>
      <c r="R28" s="811"/>
      <c r="S28" s="819" t="s">
        <v>130</v>
      </c>
      <c r="T28" s="810"/>
      <c r="U28" s="811"/>
      <c r="V28" s="813" t="s">
        <v>40</v>
      </c>
      <c r="W28" s="810"/>
      <c r="X28" s="811"/>
      <c r="Y28" s="813" t="s">
        <v>133</v>
      </c>
      <c r="Z28" s="810"/>
      <c r="AA28" s="811"/>
      <c r="AB28" s="813" t="s">
        <v>134</v>
      </c>
      <c r="AC28" s="810"/>
      <c r="AD28" s="811"/>
      <c r="AE28" s="132" t="s">
        <v>131</v>
      </c>
      <c r="AF28" s="534" t="s">
        <v>4</v>
      </c>
      <c r="AG28" s="528"/>
    </row>
    <row r="29" spans="1:33" ht="17.100000000000001" customHeight="1" x14ac:dyDescent="0.15">
      <c r="A29" s="249">
        <v>1</v>
      </c>
      <c r="B29" s="247" t="s">
        <v>773</v>
      </c>
      <c r="C29" s="720" t="s" ph="1">
        <v>774</v>
      </c>
      <c r="D29" s="84">
        <v>1</v>
      </c>
      <c r="E29" s="83" t="s">
        <v>738</v>
      </c>
      <c r="F29" s="374">
        <v>5.75</v>
      </c>
      <c r="G29" s="903" t="s">
        <v>104</v>
      </c>
      <c r="H29" s="904"/>
      <c r="I29" s="905"/>
      <c r="J29" s="903" t="s">
        <v>104</v>
      </c>
      <c r="K29" s="904"/>
      <c r="L29" s="905"/>
      <c r="M29" s="903" t="s">
        <v>104</v>
      </c>
      <c r="N29" s="904"/>
      <c r="O29" s="905"/>
      <c r="P29" s="903" t="s">
        <v>104</v>
      </c>
      <c r="Q29" s="904"/>
      <c r="R29" s="905"/>
      <c r="S29" s="906"/>
      <c r="T29" s="907"/>
      <c r="U29" s="908"/>
      <c r="V29" s="903" t="s">
        <v>104</v>
      </c>
      <c r="W29" s="904"/>
      <c r="X29" s="905"/>
      <c r="Y29" s="903" t="s">
        <v>104</v>
      </c>
      <c r="Z29" s="904"/>
      <c r="AA29" s="905"/>
      <c r="AB29" s="903" t="s">
        <v>104</v>
      </c>
      <c r="AC29" s="904"/>
      <c r="AD29" s="905"/>
      <c r="AE29" s="87" t="s">
        <v>104</v>
      </c>
      <c r="AF29" s="533"/>
      <c r="AG29" s="286"/>
    </row>
    <row r="30" spans="1:33" ht="17.100000000000001" customHeight="1" x14ac:dyDescent="0.4">
      <c r="A30" s="222"/>
      <c r="B30" s="219"/>
      <c r="C30" s="225"/>
      <c r="D30" s="220"/>
      <c r="E30" s="220"/>
      <c r="F30" s="220"/>
      <c r="G30" s="220"/>
      <c r="H30" s="220"/>
      <c r="I30" s="220"/>
      <c r="J30" s="220"/>
      <c r="K30" s="219"/>
      <c r="L30" s="219"/>
      <c r="M30" s="219"/>
      <c r="N30" s="219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529"/>
      <c r="AF30" s="530"/>
      <c r="AG30" s="531"/>
    </row>
    <row r="31" spans="1:33" ht="11.25" customHeight="1" x14ac:dyDescent="0.4">
      <c r="A31" s="222"/>
      <c r="B31" s="219"/>
      <c r="C31" s="221"/>
      <c r="D31" s="220"/>
      <c r="E31" s="220"/>
      <c r="F31" s="220"/>
      <c r="G31" s="220"/>
      <c r="H31" s="220"/>
      <c r="I31" s="220"/>
      <c r="J31" s="220"/>
      <c r="K31" s="219"/>
      <c r="L31" s="219"/>
      <c r="M31" s="219"/>
      <c r="N31" s="219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529"/>
      <c r="AF31" s="530"/>
      <c r="AG31" s="531"/>
    </row>
    <row r="32" spans="1:33" ht="17.100000000000001" customHeight="1" x14ac:dyDescent="0.4">
      <c r="A32" s="799" t="s">
        <v>47</v>
      </c>
      <c r="B32" s="799"/>
      <c r="C32" s="799"/>
      <c r="D32" s="799"/>
      <c r="E32" s="799"/>
      <c r="F32" s="799"/>
      <c r="G32" s="799"/>
      <c r="H32" s="508"/>
      <c r="I32" s="508"/>
      <c r="J32" s="508"/>
      <c r="K32" s="508"/>
      <c r="L32" s="508"/>
      <c r="M32" s="508"/>
      <c r="N32" s="508"/>
      <c r="O32" s="508"/>
      <c r="P32" s="508"/>
      <c r="Q32" s="519"/>
      <c r="R32" s="519"/>
      <c r="S32" s="508"/>
      <c r="T32" s="508"/>
      <c r="U32" s="508"/>
      <c r="V32" s="508"/>
      <c r="W32" s="508"/>
      <c r="X32" s="508"/>
      <c r="Y32" s="508"/>
      <c r="Z32" s="508"/>
      <c r="AA32" s="508"/>
      <c r="AB32" s="508"/>
      <c r="AC32" s="508"/>
      <c r="AD32" s="508"/>
      <c r="AE32" s="824" t="s">
        <v>2743</v>
      </c>
      <c r="AF32" s="824"/>
    </row>
    <row r="33" spans="1:33" ht="17.100000000000001" customHeight="1" x14ac:dyDescent="0.4">
      <c r="A33" s="825" t="s">
        <v>552</v>
      </c>
      <c r="B33" s="825"/>
      <c r="C33" s="825"/>
      <c r="D33" s="825"/>
      <c r="E33" s="825"/>
      <c r="F33" s="825"/>
      <c r="G33" s="825"/>
      <c r="H33" s="825"/>
      <c r="I33" s="825"/>
      <c r="J33" s="825"/>
      <c r="K33" s="825"/>
      <c r="L33" s="825"/>
      <c r="M33" s="825"/>
      <c r="N33" s="825"/>
      <c r="O33" s="825"/>
      <c r="P33" s="825"/>
      <c r="Q33" s="825"/>
      <c r="R33" s="825"/>
      <c r="S33" s="825"/>
      <c r="T33" s="825"/>
      <c r="U33" s="825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</row>
    <row r="34" spans="1:33" ht="17.100000000000001" customHeight="1" x14ac:dyDescent="0.4">
      <c r="A34" s="792" t="s">
        <v>22</v>
      </c>
      <c r="B34" s="792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9"/>
      <c r="R34" s="339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</row>
    <row r="35" spans="1:33" ht="17.100000000000001" customHeight="1" x14ac:dyDescent="0.4">
      <c r="A35" s="74" t="s">
        <v>11</v>
      </c>
      <c r="B35" s="214" t="s">
        <v>1</v>
      </c>
      <c r="C35" s="843" t="s">
        <v>2</v>
      </c>
      <c r="D35" s="844"/>
      <c r="E35" s="166" t="s">
        <v>3</v>
      </c>
      <c r="F35" s="532" t="s">
        <v>114</v>
      </c>
      <c r="G35" s="813" t="s">
        <v>37</v>
      </c>
      <c r="H35" s="810"/>
      <c r="I35" s="811"/>
      <c r="J35" s="813" t="s">
        <v>132</v>
      </c>
      <c r="K35" s="810"/>
      <c r="L35" s="811"/>
      <c r="M35" s="813" t="s">
        <v>39</v>
      </c>
      <c r="N35" s="810"/>
      <c r="O35" s="811"/>
      <c r="P35" s="819" t="s">
        <v>57</v>
      </c>
      <c r="Q35" s="810"/>
      <c r="R35" s="811"/>
      <c r="S35" s="819" t="s">
        <v>130</v>
      </c>
      <c r="T35" s="810"/>
      <c r="U35" s="811"/>
      <c r="V35" s="813" t="s">
        <v>40</v>
      </c>
      <c r="W35" s="810"/>
      <c r="X35" s="811"/>
      <c r="Y35" s="813" t="s">
        <v>133</v>
      </c>
      <c r="Z35" s="810"/>
      <c r="AA35" s="811"/>
      <c r="AB35" s="813" t="s">
        <v>134</v>
      </c>
      <c r="AC35" s="810"/>
      <c r="AD35" s="811"/>
      <c r="AE35" s="132" t="s">
        <v>5</v>
      </c>
      <c r="AF35" s="566" t="s">
        <v>4</v>
      </c>
      <c r="AG35" s="531"/>
    </row>
    <row r="36" spans="1:33" ht="17.100000000000001" customHeight="1" x14ac:dyDescent="0.15">
      <c r="A36" s="281">
        <v>1</v>
      </c>
      <c r="B36" s="344" t="s">
        <v>775</v>
      </c>
      <c r="C36" s="719" t="s" ph="1">
        <v>778</v>
      </c>
      <c r="D36" s="344">
        <v>2</v>
      </c>
      <c r="E36" s="344" t="s">
        <v>736</v>
      </c>
      <c r="F36" s="83"/>
      <c r="G36" s="913" t="s">
        <v>36</v>
      </c>
      <c r="H36" s="914"/>
      <c r="I36" s="915"/>
      <c r="J36" s="916" t="s">
        <v>35</v>
      </c>
      <c r="K36" s="917"/>
      <c r="L36" s="918"/>
      <c r="M36" s="913" t="s">
        <v>36</v>
      </c>
      <c r="N36" s="914"/>
      <c r="O36" s="915"/>
      <c r="P36" s="913" t="s">
        <v>36</v>
      </c>
      <c r="Q36" s="914"/>
      <c r="R36" s="915"/>
      <c r="S36" s="913" t="s">
        <v>36</v>
      </c>
      <c r="T36" s="914"/>
      <c r="U36" s="915"/>
      <c r="V36" s="913" t="s">
        <v>36</v>
      </c>
      <c r="W36" s="914"/>
      <c r="X36" s="915"/>
      <c r="Y36" s="913" t="s">
        <v>36</v>
      </c>
      <c r="Z36" s="914"/>
      <c r="AA36" s="915"/>
      <c r="AB36" s="913" t="s">
        <v>36</v>
      </c>
      <c r="AC36" s="914"/>
      <c r="AD36" s="914"/>
      <c r="AE36" s="375" t="s">
        <v>36</v>
      </c>
      <c r="AF36" s="375"/>
      <c r="AG36" s="300"/>
    </row>
    <row r="37" spans="1:33" ht="17.100000000000001" customHeight="1" x14ac:dyDescent="0.15">
      <c r="A37" s="340">
        <v>2</v>
      </c>
      <c r="B37" s="342" t="s">
        <v>776</v>
      </c>
      <c r="C37" s="718" t="s" ph="1">
        <v>777</v>
      </c>
      <c r="D37" s="342">
        <v>2</v>
      </c>
      <c r="E37" s="342" t="s">
        <v>738</v>
      </c>
      <c r="F37" s="80">
        <v>10.77</v>
      </c>
      <c r="G37" s="913" t="s">
        <v>36</v>
      </c>
      <c r="H37" s="914"/>
      <c r="I37" s="915"/>
      <c r="J37" s="913" t="s">
        <v>36</v>
      </c>
      <c r="K37" s="914"/>
      <c r="L37" s="915"/>
      <c r="M37" s="913" t="s">
        <v>36</v>
      </c>
      <c r="N37" s="914"/>
      <c r="O37" s="915"/>
      <c r="P37" s="913" t="s">
        <v>36</v>
      </c>
      <c r="Q37" s="914"/>
      <c r="R37" s="915"/>
      <c r="S37" s="913" t="s">
        <v>36</v>
      </c>
      <c r="T37" s="914"/>
      <c r="U37" s="915"/>
      <c r="V37" s="913" t="s">
        <v>36</v>
      </c>
      <c r="W37" s="914"/>
      <c r="X37" s="915"/>
      <c r="Y37" s="913" t="s">
        <v>36</v>
      </c>
      <c r="Z37" s="914"/>
      <c r="AA37" s="915"/>
      <c r="AB37" s="913" t="s">
        <v>36</v>
      </c>
      <c r="AC37" s="914"/>
      <c r="AD37" s="914"/>
      <c r="AE37" s="375" t="s">
        <v>36</v>
      </c>
      <c r="AF37" s="375"/>
      <c r="AG37" s="300"/>
    </row>
    <row r="38" spans="1:33" s="787" customFormat="1" ht="12.75" customHeight="1" x14ac:dyDescent="0.15">
      <c r="A38" s="122"/>
      <c r="B38" s="785"/>
      <c r="C38" s="380" ph="1"/>
      <c r="D38" s="785"/>
      <c r="E38" s="785"/>
      <c r="F38" s="785"/>
      <c r="G38" s="784"/>
      <c r="H38" s="784"/>
      <c r="I38" s="784"/>
      <c r="J38" s="784"/>
      <c r="K38" s="784"/>
      <c r="L38" s="784"/>
      <c r="M38" s="784"/>
      <c r="N38" s="784"/>
      <c r="O38" s="784"/>
      <c r="P38" s="784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</row>
    <row r="39" spans="1:33" ht="6" customHeight="1" x14ac:dyDescent="0.15">
      <c r="A39" s="788"/>
      <c r="B39" s="786"/>
      <c r="C39" s="786"/>
      <c r="D39" s="622"/>
      <c r="E39" s="786"/>
      <c r="F39" s="786"/>
      <c r="G39" s="285"/>
      <c r="H39" s="285"/>
      <c r="I39" s="285"/>
      <c r="J39" s="285"/>
      <c r="K39" s="297"/>
      <c r="L39" s="285"/>
      <c r="M39" s="285"/>
      <c r="N39" s="285"/>
      <c r="O39" s="285"/>
      <c r="P39" s="783"/>
      <c r="Q39" s="339"/>
      <c r="R39" s="339"/>
      <c r="AG39" s="347"/>
    </row>
    <row r="40" spans="1:33" ht="17.100000000000001" customHeight="1" x14ac:dyDescent="0.4">
      <c r="A40" s="799" t="s">
        <v>553</v>
      </c>
      <c r="B40" s="799"/>
      <c r="C40" s="799"/>
      <c r="D40" s="799"/>
      <c r="E40" s="799"/>
      <c r="F40" s="799"/>
      <c r="G40" s="799"/>
      <c r="H40" s="553"/>
      <c r="I40" s="553"/>
      <c r="J40" s="553"/>
      <c r="K40" s="553"/>
      <c r="L40" s="553"/>
      <c r="M40" s="553"/>
      <c r="N40" s="553"/>
      <c r="O40" s="553"/>
      <c r="P40" s="553"/>
      <c r="Q40" s="519"/>
      <c r="R40" s="519"/>
      <c r="S40" s="553"/>
      <c r="T40" s="553"/>
      <c r="U40" s="553"/>
      <c r="V40" s="553"/>
      <c r="W40" s="553"/>
      <c r="X40" s="553"/>
      <c r="Y40" s="553"/>
      <c r="Z40" s="553"/>
      <c r="AA40" s="553"/>
      <c r="AB40" s="553"/>
      <c r="AC40" s="553"/>
      <c r="AD40" s="553"/>
      <c r="AE40" s="824" t="s">
        <v>586</v>
      </c>
      <c r="AF40" s="824"/>
    </row>
    <row r="41" spans="1:33" ht="17.100000000000001" customHeight="1" x14ac:dyDescent="0.4">
      <c r="A41" s="825" t="s">
        <v>554</v>
      </c>
      <c r="B41" s="825"/>
      <c r="C41" s="825"/>
      <c r="D41" s="825"/>
      <c r="E41" s="825"/>
      <c r="F41" s="825"/>
      <c r="G41" s="825"/>
      <c r="H41" s="825"/>
      <c r="I41" s="825"/>
      <c r="J41" s="825"/>
      <c r="K41" s="825"/>
      <c r="L41" s="825"/>
      <c r="M41" s="825"/>
      <c r="N41" s="825"/>
      <c r="O41" s="825"/>
      <c r="P41" s="825"/>
      <c r="Q41" s="825"/>
      <c r="R41" s="825"/>
      <c r="S41" s="825"/>
      <c r="T41" s="825"/>
      <c r="U41" s="825"/>
      <c r="V41" s="540"/>
      <c r="W41" s="540"/>
      <c r="X41" s="540"/>
      <c r="Y41" s="540"/>
      <c r="Z41" s="540"/>
      <c r="AA41" s="540"/>
      <c r="AB41" s="540"/>
      <c r="AC41" s="540"/>
      <c r="AD41" s="540"/>
      <c r="AE41" s="540"/>
      <c r="AF41" s="540"/>
    </row>
    <row r="42" spans="1:33" ht="17.100000000000001" customHeight="1" x14ac:dyDescent="0.4">
      <c r="A42" s="792" t="s">
        <v>22</v>
      </c>
      <c r="B42" s="792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40"/>
      <c r="R42" s="540"/>
      <c r="S42" s="540"/>
      <c r="T42" s="540"/>
      <c r="U42" s="540"/>
      <c r="V42" s="540"/>
      <c r="W42" s="540"/>
      <c r="X42" s="540"/>
      <c r="Y42" s="540"/>
      <c r="Z42" s="540"/>
      <c r="AA42" s="540"/>
      <c r="AB42" s="540"/>
      <c r="AC42" s="540"/>
      <c r="AD42" s="540"/>
      <c r="AE42" s="540"/>
      <c r="AF42" s="540"/>
    </row>
    <row r="43" spans="1:33" ht="17.100000000000001" customHeight="1" x14ac:dyDescent="0.4">
      <c r="A43" s="74" t="s">
        <v>11</v>
      </c>
      <c r="B43" s="550" t="s">
        <v>1</v>
      </c>
      <c r="C43" s="843" t="s">
        <v>2</v>
      </c>
      <c r="D43" s="844"/>
      <c r="E43" s="166" t="s">
        <v>3</v>
      </c>
      <c r="F43" s="532" t="s">
        <v>114</v>
      </c>
      <c r="G43" s="813" t="s">
        <v>37</v>
      </c>
      <c r="H43" s="810"/>
      <c r="I43" s="811"/>
      <c r="J43" s="813" t="s">
        <v>132</v>
      </c>
      <c r="K43" s="810"/>
      <c r="L43" s="811"/>
      <c r="M43" s="813" t="s">
        <v>39</v>
      </c>
      <c r="N43" s="810"/>
      <c r="O43" s="811"/>
      <c r="P43" s="819" t="s">
        <v>57</v>
      </c>
      <c r="Q43" s="810"/>
      <c r="R43" s="811"/>
      <c r="S43" s="819" t="s">
        <v>130</v>
      </c>
      <c r="T43" s="810"/>
      <c r="U43" s="811"/>
      <c r="V43" s="813" t="s">
        <v>40</v>
      </c>
      <c r="W43" s="810"/>
      <c r="X43" s="811"/>
      <c r="Y43" s="813" t="s">
        <v>133</v>
      </c>
      <c r="Z43" s="810"/>
      <c r="AA43" s="811"/>
      <c r="AB43" s="813" t="s">
        <v>134</v>
      </c>
      <c r="AC43" s="810"/>
      <c r="AD43" s="811"/>
      <c r="AE43" s="132" t="s">
        <v>5</v>
      </c>
      <c r="AF43" s="566" t="s">
        <v>4</v>
      </c>
    </row>
    <row r="44" spans="1:33" ht="17.100000000000001" customHeight="1" x14ac:dyDescent="0.15">
      <c r="A44" s="539">
        <v>1</v>
      </c>
      <c r="B44" s="552" t="s">
        <v>779</v>
      </c>
      <c r="C44" s="718" t="s" ph="1">
        <v>780</v>
      </c>
      <c r="D44" s="552">
        <v>3</v>
      </c>
      <c r="E44" s="552" t="s">
        <v>737</v>
      </c>
      <c r="F44" s="80">
        <v>36.29</v>
      </c>
      <c r="G44" s="845" t="s">
        <v>36</v>
      </c>
      <c r="H44" s="846"/>
      <c r="I44" s="847"/>
      <c r="J44" s="848" t="s">
        <v>35</v>
      </c>
      <c r="K44" s="849"/>
      <c r="L44" s="850"/>
      <c r="M44" s="845" t="s">
        <v>36</v>
      </c>
      <c r="N44" s="846"/>
      <c r="O44" s="847"/>
      <c r="P44" s="845" t="s">
        <v>36</v>
      </c>
      <c r="Q44" s="846"/>
      <c r="R44" s="847"/>
      <c r="S44" s="845" t="s">
        <v>36</v>
      </c>
      <c r="T44" s="846"/>
      <c r="U44" s="847"/>
      <c r="V44" s="845" t="s">
        <v>36</v>
      </c>
      <c r="W44" s="846"/>
      <c r="X44" s="847"/>
      <c r="Y44" s="845" t="s">
        <v>36</v>
      </c>
      <c r="Z44" s="846"/>
      <c r="AA44" s="847"/>
      <c r="AB44" s="845" t="s">
        <v>36</v>
      </c>
      <c r="AC44" s="846"/>
      <c r="AD44" s="846"/>
      <c r="AE44" s="640" t="s">
        <v>36</v>
      </c>
      <c r="AF44" s="640"/>
    </row>
    <row r="45" spans="1:33" ht="17.100000000000001" customHeight="1" x14ac:dyDescent="0.15">
      <c r="A45" s="122"/>
      <c r="B45" s="570"/>
      <c r="C45" s="329" ph="1"/>
      <c r="D45" s="570"/>
      <c r="E45" s="570"/>
      <c r="F45" s="570"/>
      <c r="G45" s="846"/>
      <c r="H45" s="846"/>
      <c r="I45" s="846"/>
      <c r="J45" s="846"/>
      <c r="K45" s="846"/>
      <c r="L45" s="846"/>
      <c r="M45" s="846"/>
      <c r="N45" s="846"/>
      <c r="O45" s="846"/>
      <c r="P45" s="846"/>
      <c r="Q45" s="846"/>
      <c r="R45" s="846"/>
      <c r="S45" s="846"/>
      <c r="T45" s="846"/>
      <c r="U45" s="846"/>
      <c r="V45" s="846"/>
      <c r="W45" s="846"/>
      <c r="X45" s="846"/>
      <c r="Y45" s="846"/>
      <c r="Z45" s="846"/>
      <c r="AA45" s="846"/>
      <c r="AB45" s="846"/>
      <c r="AC45" s="846"/>
      <c r="AD45" s="846"/>
      <c r="AE45" s="301"/>
      <c r="AF45" s="301"/>
      <c r="AG45" s="586"/>
    </row>
    <row r="46" spans="1:33" ht="17.100000000000001" customHeight="1" x14ac:dyDescent="0.4">
      <c r="A46" s="586"/>
      <c r="B46" s="586"/>
      <c r="C46" s="586"/>
      <c r="D46" s="586"/>
      <c r="E46" s="586"/>
      <c r="F46" s="586"/>
      <c r="G46" s="586"/>
      <c r="H46" s="586"/>
      <c r="I46" s="586"/>
      <c r="J46" s="586"/>
      <c r="K46" s="586"/>
      <c r="L46" s="586"/>
      <c r="M46" s="586"/>
      <c r="N46" s="586"/>
      <c r="O46" s="586"/>
      <c r="P46" s="586"/>
      <c r="Q46" s="586"/>
      <c r="R46" s="586"/>
      <c r="S46" s="586"/>
      <c r="T46" s="586"/>
      <c r="U46" s="586"/>
      <c r="V46" s="586"/>
      <c r="W46" s="586"/>
      <c r="X46" s="586"/>
      <c r="Y46" s="586"/>
      <c r="Z46" s="586"/>
      <c r="AA46" s="586"/>
      <c r="AB46" s="586"/>
      <c r="AC46" s="586"/>
      <c r="AD46" s="586"/>
      <c r="AE46" s="586"/>
      <c r="AF46" s="586"/>
      <c r="AG46" s="586"/>
    </row>
    <row r="47" spans="1:33" ht="15.95" customHeight="1" x14ac:dyDescent="0.4">
      <c r="A47" s="586"/>
      <c r="B47" s="586"/>
      <c r="C47" s="586"/>
      <c r="D47" s="586"/>
      <c r="E47" s="586"/>
      <c r="F47" s="586"/>
      <c r="G47" s="586"/>
      <c r="H47" s="586"/>
      <c r="I47" s="586"/>
      <c r="J47" s="586"/>
      <c r="K47" s="586"/>
      <c r="L47" s="586"/>
      <c r="M47" s="586"/>
      <c r="N47" s="586"/>
      <c r="O47" s="586"/>
      <c r="P47" s="586"/>
      <c r="Q47" s="586"/>
      <c r="R47" s="586"/>
      <c r="S47" s="586"/>
      <c r="T47" s="586"/>
      <c r="U47" s="586"/>
      <c r="V47" s="586"/>
      <c r="W47" s="586"/>
      <c r="X47" s="586"/>
      <c r="Y47" s="586"/>
      <c r="Z47" s="586"/>
      <c r="AA47" s="586"/>
      <c r="AB47" s="586"/>
      <c r="AC47" s="586"/>
      <c r="AD47" s="586"/>
      <c r="AE47" s="586"/>
      <c r="AF47" s="586"/>
      <c r="AG47" s="586"/>
    </row>
    <row r="48" spans="1:33" x14ac:dyDescent="0.4">
      <c r="A48" s="586"/>
      <c r="B48" s="586"/>
      <c r="C48" s="586"/>
      <c r="D48" s="586"/>
      <c r="E48" s="586"/>
      <c r="F48" s="586"/>
      <c r="G48" s="586"/>
      <c r="H48" s="586"/>
      <c r="I48" s="586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  <c r="W48" s="586"/>
      <c r="X48" s="586"/>
      <c r="Y48" s="586"/>
      <c r="Z48" s="586"/>
      <c r="AA48" s="586"/>
      <c r="AB48" s="586"/>
      <c r="AC48" s="586"/>
      <c r="AD48" s="586"/>
      <c r="AE48" s="586"/>
      <c r="AF48" s="586"/>
      <c r="AG48" s="586"/>
    </row>
    <row r="49" spans="1:32" x14ac:dyDescent="0.4">
      <c r="A49" s="586"/>
      <c r="B49" s="586"/>
      <c r="C49" s="586"/>
      <c r="D49" s="586"/>
      <c r="E49" s="586"/>
      <c r="F49" s="586"/>
      <c r="G49" s="586"/>
      <c r="H49" s="586"/>
      <c r="I49" s="586"/>
      <c r="J49" s="586"/>
      <c r="K49" s="586"/>
      <c r="L49" s="586"/>
      <c r="M49" s="586"/>
      <c r="N49" s="586"/>
      <c r="O49" s="586"/>
      <c r="P49" s="586"/>
      <c r="Q49" s="586"/>
      <c r="R49" s="586"/>
      <c r="S49" s="586"/>
      <c r="T49" s="586"/>
      <c r="U49" s="586"/>
      <c r="V49" s="586"/>
      <c r="W49" s="586"/>
      <c r="X49" s="586"/>
      <c r="Y49" s="586"/>
      <c r="Z49" s="586"/>
      <c r="AA49" s="586"/>
      <c r="AB49" s="586"/>
      <c r="AC49" s="586"/>
      <c r="AD49" s="586"/>
      <c r="AE49" s="586"/>
      <c r="AF49" s="586"/>
    </row>
  </sheetData>
  <mergeCells count="139">
    <mergeCell ref="V45:X45"/>
    <mergeCell ref="Y45:AA45"/>
    <mergeCell ref="AB45:AD45"/>
    <mergeCell ref="G45:I45"/>
    <mergeCell ref="J45:L45"/>
    <mergeCell ref="M45:O45"/>
    <mergeCell ref="P45:R45"/>
    <mergeCell ref="S45:U45"/>
    <mergeCell ref="V43:X43"/>
    <mergeCell ref="Y43:AA43"/>
    <mergeCell ref="AB43:AD43"/>
    <mergeCell ref="G44:I44"/>
    <mergeCell ref="J44:L44"/>
    <mergeCell ref="M44:O44"/>
    <mergeCell ref="P44:R44"/>
    <mergeCell ref="S44:U44"/>
    <mergeCell ref="V44:X44"/>
    <mergeCell ref="Y44:AA44"/>
    <mergeCell ref="AB44:AD44"/>
    <mergeCell ref="A41:U41"/>
    <mergeCell ref="A42:B42"/>
    <mergeCell ref="C43:D43"/>
    <mergeCell ref="G43:I43"/>
    <mergeCell ref="J43:L43"/>
    <mergeCell ref="M43:O43"/>
    <mergeCell ref="P43:R43"/>
    <mergeCell ref="S43:U43"/>
    <mergeCell ref="F10:F11"/>
    <mergeCell ref="M37:O37"/>
    <mergeCell ref="P35:R35"/>
    <mergeCell ref="P36:R36"/>
    <mergeCell ref="P37:R37"/>
    <mergeCell ref="G36:I36"/>
    <mergeCell ref="G37:I37"/>
    <mergeCell ref="J35:L35"/>
    <mergeCell ref="J36:L36"/>
    <mergeCell ref="J37:L37"/>
    <mergeCell ref="A32:G32"/>
    <mergeCell ref="A34:B34"/>
    <mergeCell ref="C35:D35"/>
    <mergeCell ref="G35:I35"/>
    <mergeCell ref="M35:O35"/>
    <mergeCell ref="A14:S14"/>
    <mergeCell ref="AE10:AE11"/>
    <mergeCell ref="AF10:AF11"/>
    <mergeCell ref="A33:U33"/>
    <mergeCell ref="A40:G40"/>
    <mergeCell ref="AE40:AF40"/>
    <mergeCell ref="A10:A11"/>
    <mergeCell ref="B10:B11"/>
    <mergeCell ref="C10:C11"/>
    <mergeCell ref="D10:D11"/>
    <mergeCell ref="E10:E11"/>
    <mergeCell ref="AE32:AF32"/>
    <mergeCell ref="Y35:AA35"/>
    <mergeCell ref="Y36:AA36"/>
    <mergeCell ref="Y37:AA37"/>
    <mergeCell ref="AB35:AD35"/>
    <mergeCell ref="AB36:AD36"/>
    <mergeCell ref="AB37:AD37"/>
    <mergeCell ref="S35:U35"/>
    <mergeCell ref="S36:U36"/>
    <mergeCell ref="S37:U37"/>
    <mergeCell ref="V35:X35"/>
    <mergeCell ref="V36:X36"/>
    <mergeCell ref="V37:X37"/>
    <mergeCell ref="M36:O36"/>
    <mergeCell ref="F6:F7"/>
    <mergeCell ref="AE6:AE7"/>
    <mergeCell ref="AF6:AF7"/>
    <mergeCell ref="A8:A9"/>
    <mergeCell ref="B8:B9"/>
    <mergeCell ref="C8:C9"/>
    <mergeCell ref="D8:D9"/>
    <mergeCell ref="E8:E9"/>
    <mergeCell ref="F8:F9"/>
    <mergeCell ref="AE8:AE9"/>
    <mergeCell ref="AF8:AF9"/>
    <mergeCell ref="A6:A7"/>
    <mergeCell ref="B6:B7"/>
    <mergeCell ref="C6:C7"/>
    <mergeCell ref="D6:D7"/>
    <mergeCell ref="E6:E7"/>
    <mergeCell ref="A1:S1"/>
    <mergeCell ref="AE1:AF1"/>
    <mergeCell ref="A2:AE2"/>
    <mergeCell ref="A4:A5"/>
    <mergeCell ref="B4:B5"/>
    <mergeCell ref="C4:D5"/>
    <mergeCell ref="E4:E5"/>
    <mergeCell ref="F4:F5"/>
    <mergeCell ref="AE4:AE5"/>
    <mergeCell ref="AF4:AF5"/>
    <mergeCell ref="V29:X29"/>
    <mergeCell ref="Y29:AA29"/>
    <mergeCell ref="AB29:AD29"/>
    <mergeCell ref="P28:R28"/>
    <mergeCell ref="S28:U28"/>
    <mergeCell ref="V28:X28"/>
    <mergeCell ref="Y28:AA28"/>
    <mergeCell ref="G29:I29"/>
    <mergeCell ref="J29:L29"/>
    <mergeCell ref="M29:O29"/>
    <mergeCell ref="P29:R29"/>
    <mergeCell ref="S29:U29"/>
    <mergeCell ref="AB28:AD28"/>
    <mergeCell ref="M28:O28"/>
    <mergeCell ref="A15:AE15"/>
    <mergeCell ref="A17:A18"/>
    <mergeCell ref="B17:B18"/>
    <mergeCell ref="E17:E18"/>
    <mergeCell ref="F17:F18"/>
    <mergeCell ref="AE17:AE18"/>
    <mergeCell ref="C17:D18"/>
    <mergeCell ref="AE14:AF14"/>
    <mergeCell ref="AF17:AF18"/>
    <mergeCell ref="AE25:AF25"/>
    <mergeCell ref="A19:A20"/>
    <mergeCell ref="A21:A22"/>
    <mergeCell ref="B21:B22"/>
    <mergeCell ref="C21:C22"/>
    <mergeCell ref="D21:D22"/>
    <mergeCell ref="E21:E22"/>
    <mergeCell ref="AE19:AE20"/>
    <mergeCell ref="AF19:AF20"/>
    <mergeCell ref="AE21:AE22"/>
    <mergeCell ref="AF21:AF22"/>
    <mergeCell ref="F19:F20"/>
    <mergeCell ref="A25:I25"/>
    <mergeCell ref="A27:B27"/>
    <mergeCell ref="C28:D28"/>
    <mergeCell ref="G28:I28"/>
    <mergeCell ref="J28:L28"/>
    <mergeCell ref="B19:B20"/>
    <mergeCell ref="C19:C20"/>
    <mergeCell ref="D19:D20"/>
    <mergeCell ref="E19:E20"/>
    <mergeCell ref="A26:S26"/>
    <mergeCell ref="F21:F22"/>
  </mergeCells>
  <phoneticPr fontId="43"/>
  <pageMargins left="0.7" right="0.7" top="0.75" bottom="0.75" header="0.3" footer="0.3"/>
  <pageSetup paperSize="9" orientation="portrait" r:id="rId1"/>
  <headerFooter>
    <oddFooter>&amp;C10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E559C-9B63-40A8-B996-5FEF52FF95BF}">
  <sheetPr codeName="Sheet16"/>
  <dimension ref="A1:AF97"/>
  <sheetViews>
    <sheetView view="pageBreakPreview" topLeftCell="A19" zoomScale="60" zoomScaleNormal="100" zoomScalePageLayoutView="112" workbookViewId="0">
      <selection activeCell="U23" sqref="U23"/>
    </sheetView>
  </sheetViews>
  <sheetFormatPr defaultRowHeight="18.75" x14ac:dyDescent="0.4"/>
  <cols>
    <col min="1" max="2" width="3.625" style="144" customWidth="1"/>
    <col min="3" max="3" width="8.25" style="144" customWidth="1"/>
    <col min="4" max="4" width="1.5" style="144" customWidth="1"/>
    <col min="5" max="5" width="8.25" style="144" customWidth="1"/>
    <col min="6" max="6" width="3.25" style="144" customWidth="1"/>
    <col min="7" max="7" width="4.25" style="144" customWidth="1"/>
    <col min="8" max="8" width="3.375" style="144" customWidth="1"/>
    <col min="9" max="9" width="2.5" style="144" customWidth="1"/>
    <col min="10" max="10" width="3.625" style="144" customWidth="1"/>
    <col min="11" max="11" width="4.5" style="144" customWidth="1"/>
    <col min="12" max="12" width="9.25" style="144" customWidth="1"/>
    <col min="13" max="13" width="2.375" style="144" customWidth="1"/>
    <col min="14" max="14" width="6.75" style="144" customWidth="1"/>
    <col min="15" max="15" width="3.625" style="144" customWidth="1"/>
    <col min="16" max="16" width="4.5" style="144" customWidth="1"/>
    <col min="17" max="17" width="3.375" style="144" customWidth="1"/>
    <col min="18" max="16384" width="9" style="144"/>
  </cols>
  <sheetData>
    <row r="1" spans="1:18" s="676" customFormat="1" x14ac:dyDescent="0.15">
      <c r="A1" s="790" t="s">
        <v>589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684"/>
      <c r="N1" s="684"/>
      <c r="O1" s="684"/>
      <c r="P1" s="919" t="s">
        <v>2744</v>
      </c>
      <c r="Q1" s="919"/>
    </row>
    <row r="2" spans="1:18" s="676" customFormat="1" ht="17.100000000000001" customHeight="1" x14ac:dyDescent="0.4">
      <c r="A2" s="779" t="s">
        <v>590</v>
      </c>
    </row>
    <row r="3" spans="1:18" s="676" customFormat="1" ht="17.100000000000001" customHeight="1" x14ac:dyDescent="0.4">
      <c r="A3" s="678" t="s">
        <v>12</v>
      </c>
      <c r="B3" s="59" t="s">
        <v>1</v>
      </c>
      <c r="C3" s="690" t="s">
        <v>2</v>
      </c>
      <c r="D3" s="690"/>
      <c r="E3" s="690" t="s">
        <v>3</v>
      </c>
      <c r="F3" s="377" t="s">
        <v>114</v>
      </c>
      <c r="G3" s="678" t="s">
        <v>4</v>
      </c>
      <c r="H3" s="678" t="s">
        <v>5</v>
      </c>
      <c r="I3" s="675"/>
    </row>
    <row r="4" spans="1:18" s="676" customFormat="1" ht="17.100000000000001" customHeight="1" x14ac:dyDescent="0.15">
      <c r="A4" s="122">
        <v>1</v>
      </c>
      <c r="B4" s="381" ph="1"/>
      <c r="C4" s="382" ph="1"/>
      <c r="D4" s="383" ph="1"/>
      <c r="E4" s="384" ph="1"/>
      <c r="F4" s="385" ph="1"/>
      <c r="G4" s="686" t="s">
        <v>52</v>
      </c>
      <c r="H4" s="686"/>
      <c r="I4" s="675"/>
    </row>
    <row r="5" spans="1:18" s="676" customFormat="1" ht="17.100000000000001" customHeight="1" x14ac:dyDescent="0.15">
      <c r="A5" s="677">
        <v>2</v>
      </c>
      <c r="B5" s="381" ph="1"/>
      <c r="C5" s="382" ph="1"/>
      <c r="D5" s="383" ph="1"/>
      <c r="E5" s="384" ph="1"/>
      <c r="F5" s="385" ph="1"/>
      <c r="G5" s="687" t="s">
        <v>52</v>
      </c>
      <c r="H5" s="687"/>
      <c r="I5" s="675"/>
    </row>
    <row r="6" spans="1:18" s="676" customFormat="1" ht="17.100000000000001" customHeight="1" x14ac:dyDescent="0.15">
      <c r="A6" s="677">
        <v>3</v>
      </c>
      <c r="B6" s="381" t="s" ph="1">
        <v>781</v>
      </c>
      <c r="C6" s="382" t="s" ph="1">
        <v>787</v>
      </c>
      <c r="D6" s="383" ph="1">
        <v>2</v>
      </c>
      <c r="E6" s="384" t="s" ph="1">
        <v>737</v>
      </c>
      <c r="F6" s="385" ph="1">
        <v>14.3</v>
      </c>
      <c r="G6" s="675" t="s">
        <v>52</v>
      </c>
      <c r="H6" s="675"/>
      <c r="I6" s="675"/>
    </row>
    <row r="7" spans="1:18" s="676" customFormat="1" ht="17.100000000000001" customHeight="1" x14ac:dyDescent="0.15">
      <c r="A7" s="677">
        <v>4</v>
      </c>
      <c r="B7" s="381" t="s" ph="1">
        <v>782</v>
      </c>
      <c r="C7" s="382" t="s" ph="1">
        <v>788</v>
      </c>
      <c r="D7" s="383" ph="1">
        <v>2</v>
      </c>
      <c r="E7" s="384" t="s" ph="1">
        <v>737</v>
      </c>
      <c r="F7" s="385" ph="1">
        <v>12.88</v>
      </c>
      <c r="G7" s="687" t="s">
        <v>52</v>
      </c>
      <c r="H7" s="687"/>
      <c r="I7" s="675"/>
    </row>
    <row r="8" spans="1:18" s="676" customFormat="1" ht="17.100000000000001" customHeight="1" x14ac:dyDescent="0.15">
      <c r="A8" s="677">
        <v>5</v>
      </c>
      <c r="B8" s="381" t="s" ph="1">
        <v>783</v>
      </c>
      <c r="C8" s="382" t="s" ph="1">
        <v>789</v>
      </c>
      <c r="D8" s="383" ph="1">
        <v>1</v>
      </c>
      <c r="E8" s="384" t="s" ph="1">
        <v>737</v>
      </c>
      <c r="F8" s="385" ph="1">
        <v>13.37</v>
      </c>
      <c r="G8" s="675" t="s">
        <v>52</v>
      </c>
      <c r="H8" s="675"/>
      <c r="I8" s="675"/>
    </row>
    <row r="9" spans="1:18" s="676" customFormat="1" ht="17.100000000000001" customHeight="1" x14ac:dyDescent="0.15">
      <c r="A9" s="677">
        <v>6</v>
      </c>
      <c r="B9" s="381" t="s" ph="1">
        <v>784</v>
      </c>
      <c r="C9" s="382" t="s" ph="1">
        <v>790</v>
      </c>
      <c r="D9" s="383" ph="1">
        <v>1</v>
      </c>
      <c r="E9" s="384" t="s" ph="1">
        <v>738</v>
      </c>
      <c r="F9" s="385" ph="1">
        <v>14.2</v>
      </c>
      <c r="G9" s="687" t="s">
        <v>52</v>
      </c>
      <c r="H9" s="687"/>
      <c r="I9" s="675"/>
    </row>
    <row r="10" spans="1:18" s="676" customFormat="1" ht="17.100000000000001" customHeight="1" x14ac:dyDescent="0.15">
      <c r="A10" s="677">
        <v>7</v>
      </c>
      <c r="B10" s="381" t="s" ph="1">
        <v>785</v>
      </c>
      <c r="C10" s="382" t="s" ph="1">
        <v>791</v>
      </c>
      <c r="D10" s="383" ph="1">
        <v>1</v>
      </c>
      <c r="E10" s="384" t="s" ph="1">
        <v>738</v>
      </c>
      <c r="F10" s="385" ph="1">
        <v>14.8</v>
      </c>
      <c r="G10" s="675" t="s">
        <v>52</v>
      </c>
      <c r="H10" s="675"/>
      <c r="I10" s="675"/>
    </row>
    <row r="11" spans="1:18" s="676" customFormat="1" ht="17.100000000000001" customHeight="1" x14ac:dyDescent="0.15">
      <c r="A11" s="677">
        <v>8</v>
      </c>
      <c r="B11" s="381" t="s" ph="1">
        <v>786</v>
      </c>
      <c r="C11" s="382" t="s" ph="1">
        <v>792</v>
      </c>
      <c r="D11" s="383" ph="1">
        <v>2</v>
      </c>
      <c r="E11" s="384" t="s" ph="1">
        <v>736</v>
      </c>
      <c r="F11" s="385" ph="1">
        <v>15.05</v>
      </c>
      <c r="G11" s="687" t="s">
        <v>52</v>
      </c>
      <c r="H11" s="687"/>
      <c r="I11" s="675"/>
    </row>
    <row r="12" spans="1:18" s="676" customFormat="1" ht="17.100000000000001" customHeight="1" x14ac:dyDescent="0.4"/>
    <row r="13" spans="1:18" ht="18.75" customHeight="1" x14ac:dyDescent="0.15">
      <c r="A13" s="790" t="s">
        <v>558</v>
      </c>
      <c r="B13" s="790"/>
      <c r="C13" s="790"/>
      <c r="D13" s="790"/>
      <c r="E13" s="790"/>
      <c r="F13" s="790"/>
      <c r="G13" s="790"/>
      <c r="H13" s="790"/>
      <c r="I13" s="790"/>
      <c r="J13" s="790"/>
      <c r="K13" s="790"/>
      <c r="L13" s="790"/>
      <c r="M13" s="508"/>
      <c r="N13" s="508"/>
      <c r="O13" s="508"/>
      <c r="P13" s="922" t="s">
        <v>2745</v>
      </c>
      <c r="Q13" s="922"/>
      <c r="R13" s="347"/>
    </row>
    <row r="14" spans="1:18" s="540" customFormat="1" ht="17.100000000000001" customHeight="1" x14ac:dyDescent="0.4">
      <c r="A14" s="792" t="s">
        <v>556</v>
      </c>
      <c r="B14" s="792"/>
      <c r="C14" s="792"/>
      <c r="D14" s="792"/>
      <c r="E14" s="792"/>
      <c r="F14" s="792"/>
      <c r="G14" s="792"/>
      <c r="H14" s="792"/>
      <c r="I14" s="792"/>
      <c r="J14" s="792"/>
      <c r="K14" s="792"/>
      <c r="L14" s="792"/>
      <c r="M14" s="792"/>
      <c r="N14" s="544"/>
      <c r="O14" s="544"/>
      <c r="P14" s="585"/>
      <c r="Q14" s="585"/>
      <c r="R14" s="586"/>
    </row>
    <row r="15" spans="1:18" s="540" customFormat="1" ht="17.100000000000001" customHeight="1" x14ac:dyDescent="0.4">
      <c r="A15" s="779" t="s">
        <v>22</v>
      </c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44"/>
      <c r="P15" s="536"/>
      <c r="Q15" s="536"/>
      <c r="R15" s="586"/>
    </row>
    <row r="16" spans="1:18" s="540" customFormat="1" ht="17.100000000000001" customHeight="1" x14ac:dyDescent="0.4">
      <c r="A16" s="675" t="s">
        <v>0</v>
      </c>
      <c r="B16" s="675"/>
      <c r="C16" s="675"/>
      <c r="D16" s="675"/>
      <c r="E16" s="678"/>
      <c r="F16" s="678"/>
      <c r="G16" s="678"/>
      <c r="H16" s="678"/>
      <c r="I16" s="678"/>
      <c r="J16" s="542" t="s">
        <v>6</v>
      </c>
      <c r="K16" s="536"/>
      <c r="L16" s="793"/>
      <c r="M16" s="793"/>
      <c r="N16" s="793"/>
      <c r="O16" s="793"/>
      <c r="P16" s="793"/>
      <c r="Q16" s="793"/>
      <c r="R16" s="586"/>
    </row>
    <row r="17" spans="1:18" s="540" customFormat="1" ht="17.100000000000001" customHeight="1" x14ac:dyDescent="0.4">
      <c r="A17" s="678" t="s">
        <v>12</v>
      </c>
      <c r="B17" s="59" t="s">
        <v>1</v>
      </c>
      <c r="C17" s="690" t="s">
        <v>2</v>
      </c>
      <c r="D17" s="690"/>
      <c r="E17" s="690" t="s">
        <v>3</v>
      </c>
      <c r="F17" s="377" t="s">
        <v>114</v>
      </c>
      <c r="G17" s="678" t="s">
        <v>4</v>
      </c>
      <c r="H17" s="678" t="s">
        <v>5</v>
      </c>
      <c r="I17" s="675"/>
      <c r="J17" s="778" t="s">
        <v>12</v>
      </c>
      <c r="K17" s="59" t="s">
        <v>1</v>
      </c>
      <c r="L17" s="546" t="s">
        <v>2</v>
      </c>
      <c r="M17" s="546"/>
      <c r="N17" s="546" t="s">
        <v>3</v>
      </c>
      <c r="O17" s="37" t="s">
        <v>114</v>
      </c>
      <c r="P17" s="546" t="s">
        <v>4</v>
      </c>
      <c r="Q17" s="546" t="s">
        <v>5</v>
      </c>
      <c r="R17" s="586"/>
    </row>
    <row r="18" spans="1:18" s="540" customFormat="1" ht="17.100000000000001" customHeight="1" x14ac:dyDescent="0.15">
      <c r="A18" s="122">
        <v>1</v>
      </c>
      <c r="B18" s="381" ph="1"/>
      <c r="C18" s="382" ph="1"/>
      <c r="D18" s="383" ph="1"/>
      <c r="E18" s="384" ph="1"/>
      <c r="F18" s="385" ph="1"/>
      <c r="G18" s="686" t="s">
        <v>52</v>
      </c>
      <c r="H18" s="686"/>
      <c r="I18" s="675"/>
      <c r="J18" s="122">
        <v>1</v>
      </c>
      <c r="K18" s="570"/>
      <c r="L18" s="380" ph="1"/>
      <c r="M18" s="570"/>
      <c r="N18" s="570"/>
      <c r="O18" s="378"/>
      <c r="P18" s="565" t="s">
        <v>53</v>
      </c>
      <c r="Q18" s="565"/>
      <c r="R18" s="586"/>
    </row>
    <row r="19" spans="1:18" s="540" customFormat="1" ht="17.100000000000001" customHeight="1" x14ac:dyDescent="0.15">
      <c r="A19" s="677">
        <v>2</v>
      </c>
      <c r="B19" s="381" ph="1"/>
      <c r="C19" s="382" ph="1"/>
      <c r="D19" s="383" ph="1"/>
      <c r="E19" s="384" ph="1"/>
      <c r="F19" s="385" ph="1"/>
      <c r="G19" s="687" t="s">
        <v>52</v>
      </c>
      <c r="H19" s="687"/>
      <c r="I19" s="675"/>
      <c r="J19" s="542">
        <v>2</v>
      </c>
      <c r="K19" s="571"/>
      <c r="L19" s="332" ph="1"/>
      <c r="M19" s="571"/>
      <c r="N19" s="571"/>
      <c r="O19" s="379"/>
      <c r="P19" s="565" t="s">
        <v>53</v>
      </c>
      <c r="Q19" s="536"/>
      <c r="R19" s="586"/>
    </row>
    <row r="20" spans="1:18" s="540" customFormat="1" ht="17.100000000000001" customHeight="1" x14ac:dyDescent="0.15">
      <c r="A20" s="677">
        <v>3</v>
      </c>
      <c r="B20" s="381" t="s" ph="1">
        <v>793</v>
      </c>
      <c r="C20" s="382" t="s" ph="1">
        <v>802</v>
      </c>
      <c r="D20" s="383" ph="1">
        <v>1</v>
      </c>
      <c r="E20" s="384" t="s" ph="1">
        <v>738</v>
      </c>
      <c r="F20" s="385" ph="1">
        <v>2.5</v>
      </c>
      <c r="G20" s="675" t="s">
        <v>52</v>
      </c>
      <c r="H20" s="675"/>
      <c r="I20" s="675"/>
      <c r="J20" s="542">
        <v>3</v>
      </c>
      <c r="K20" s="571" t="s">
        <v>803</v>
      </c>
      <c r="L20" s="332" t="s" ph="1">
        <v>808</v>
      </c>
      <c r="M20" s="571">
        <v>2</v>
      </c>
      <c r="N20" s="571" t="s">
        <v>738</v>
      </c>
      <c r="O20" s="379">
        <v>2.44</v>
      </c>
      <c r="P20" s="567" t="s">
        <v>53</v>
      </c>
      <c r="Q20" s="567"/>
      <c r="R20" s="586"/>
    </row>
    <row r="21" spans="1:18" s="540" customFormat="1" ht="17.100000000000001" customHeight="1" x14ac:dyDescent="0.15">
      <c r="A21" s="677">
        <v>4</v>
      </c>
      <c r="B21" s="381" t="s" ph="1">
        <v>794</v>
      </c>
      <c r="C21" s="382" t="s" ph="1">
        <v>798</v>
      </c>
      <c r="D21" s="383" ph="1">
        <v>2</v>
      </c>
      <c r="E21" s="384" t="s" ph="1">
        <v>737</v>
      </c>
      <c r="F21" s="385" ph="1">
        <v>2.2200000000000002</v>
      </c>
      <c r="G21" s="687" t="s">
        <v>52</v>
      </c>
      <c r="H21" s="687"/>
      <c r="I21" s="675"/>
      <c r="J21" s="542">
        <v>4</v>
      </c>
      <c r="K21" s="571" t="s">
        <v>804</v>
      </c>
      <c r="L21" s="332" t="s" ph="1">
        <v>809</v>
      </c>
      <c r="M21" s="571">
        <v>2</v>
      </c>
      <c r="N21" s="571" t="s">
        <v>737</v>
      </c>
      <c r="O21" s="379">
        <v>2.2400000000000002</v>
      </c>
      <c r="P21" s="565" t="s">
        <v>53</v>
      </c>
      <c r="Q21" s="565"/>
      <c r="R21" s="586"/>
    </row>
    <row r="22" spans="1:18" s="540" customFormat="1" ht="17.100000000000001" customHeight="1" x14ac:dyDescent="0.15">
      <c r="A22" s="677">
        <v>5</v>
      </c>
      <c r="B22" s="381" t="s" ph="1">
        <v>795</v>
      </c>
      <c r="C22" s="382" t="s" ph="1">
        <v>799</v>
      </c>
      <c r="D22" s="383" ph="1">
        <v>1</v>
      </c>
      <c r="E22" s="384" t="s" ph="1">
        <v>737</v>
      </c>
      <c r="F22" s="385" ph="1">
        <v>2.27</v>
      </c>
      <c r="G22" s="675" t="s">
        <v>52</v>
      </c>
      <c r="H22" s="675"/>
      <c r="I22" s="675"/>
      <c r="J22" s="542">
        <v>5</v>
      </c>
      <c r="K22" s="571" t="s">
        <v>805</v>
      </c>
      <c r="L22" s="332" t="s" ph="1">
        <v>810</v>
      </c>
      <c r="M22" s="571">
        <v>1</v>
      </c>
      <c r="N22" s="571" t="s">
        <v>737</v>
      </c>
      <c r="O22" s="379">
        <v>2.2999999999999998</v>
      </c>
      <c r="P22" s="553" t="s">
        <v>53</v>
      </c>
      <c r="Q22" s="553"/>
      <c r="R22" s="586"/>
    </row>
    <row r="23" spans="1:18" s="502" customFormat="1" ht="17.100000000000001" customHeight="1" x14ac:dyDescent="0.15">
      <c r="A23" s="677">
        <v>6</v>
      </c>
      <c r="B23" s="381" t="s" ph="1">
        <v>796</v>
      </c>
      <c r="C23" s="382" t="s" ph="1">
        <v>800</v>
      </c>
      <c r="D23" s="383" ph="1">
        <v>1</v>
      </c>
      <c r="E23" s="384" t="s" ph="1">
        <v>738</v>
      </c>
      <c r="F23" s="385" ph="1">
        <v>2.5</v>
      </c>
      <c r="G23" s="687" t="s">
        <v>52</v>
      </c>
      <c r="H23" s="687"/>
      <c r="I23" s="675"/>
      <c r="J23" s="542">
        <v>6</v>
      </c>
      <c r="K23" s="571" t="s">
        <v>806</v>
      </c>
      <c r="L23" s="332" t="s" ph="1">
        <v>811</v>
      </c>
      <c r="M23" s="571">
        <v>1</v>
      </c>
      <c r="N23" s="571" t="s">
        <v>737</v>
      </c>
      <c r="O23" s="379">
        <v>2.3199999999999998</v>
      </c>
      <c r="P23" s="565" t="s">
        <v>53</v>
      </c>
      <c r="Q23" s="536"/>
      <c r="R23" s="514"/>
    </row>
    <row r="24" spans="1:18" ht="17.100000000000001" customHeight="1" x14ac:dyDescent="0.15">
      <c r="A24" s="677">
        <v>7</v>
      </c>
      <c r="B24" s="381" t="s" ph="1">
        <v>797</v>
      </c>
      <c r="C24" s="382" t="s" ph="1">
        <v>801</v>
      </c>
      <c r="D24" s="383" ph="1">
        <v>2</v>
      </c>
      <c r="E24" s="384" t="s" ph="1">
        <v>738</v>
      </c>
      <c r="F24" s="385" ph="1">
        <v>3.14</v>
      </c>
      <c r="G24" s="675" t="s">
        <v>52</v>
      </c>
      <c r="H24" s="675"/>
      <c r="I24" s="675"/>
      <c r="J24" s="542">
        <v>7</v>
      </c>
      <c r="K24" s="571" t="s">
        <v>807</v>
      </c>
      <c r="L24" s="332" t="s" ph="1">
        <v>409</v>
      </c>
      <c r="M24" s="571">
        <v>1</v>
      </c>
      <c r="N24" s="571" t="s">
        <v>738</v>
      </c>
      <c r="O24" s="379">
        <v>2.5</v>
      </c>
      <c r="P24" s="565" t="s">
        <v>53</v>
      </c>
      <c r="Q24" s="565"/>
      <c r="R24" s="347"/>
    </row>
    <row r="25" spans="1:18" ht="17.100000000000001" customHeight="1" x14ac:dyDescent="0.15">
      <c r="A25" s="677">
        <v>8</v>
      </c>
      <c r="B25" s="381" ph="1"/>
      <c r="C25" s="382" ph="1"/>
      <c r="D25" s="383" ph="1"/>
      <c r="E25" s="384" ph="1"/>
      <c r="F25" s="385" ph="1"/>
      <c r="G25" s="687" t="s">
        <v>52</v>
      </c>
      <c r="H25" s="687"/>
      <c r="I25" s="675"/>
      <c r="J25" s="542">
        <v>8</v>
      </c>
      <c r="K25" s="571"/>
      <c r="L25" s="332" ph="1"/>
      <c r="M25" s="571"/>
      <c r="N25" s="571"/>
      <c r="O25" s="379"/>
      <c r="P25" s="565" t="s">
        <v>53</v>
      </c>
      <c r="Q25" s="565"/>
      <c r="R25" s="347"/>
    </row>
    <row r="26" spans="1:18" s="540" customFormat="1" ht="17.100000000000001" customHeight="1" x14ac:dyDescent="0.15">
      <c r="A26" s="542"/>
      <c r="B26" s="381" ph="1"/>
      <c r="C26" s="382" ph="1"/>
      <c r="D26" s="383" ph="1"/>
      <c r="E26" s="384" ph="1"/>
      <c r="F26" s="385" ph="1"/>
      <c r="G26" s="544"/>
      <c r="H26" s="544"/>
      <c r="I26" s="536"/>
      <c r="J26" s="542"/>
      <c r="K26" s="571"/>
      <c r="L26" s="332" ph="1"/>
      <c r="M26" s="571"/>
      <c r="N26" s="571"/>
      <c r="O26" s="379"/>
      <c r="P26" s="544"/>
      <c r="Q26" s="544"/>
      <c r="R26" s="586"/>
    </row>
    <row r="27" spans="1:18" s="540" customFormat="1" ht="17.100000000000001" customHeight="1" x14ac:dyDescent="0.15">
      <c r="A27" s="542"/>
      <c r="B27" s="381" ph="1"/>
      <c r="C27" s="382" ph="1"/>
      <c r="D27" s="383" ph="1"/>
      <c r="E27" s="384" ph="1"/>
      <c r="F27" s="385" ph="1"/>
      <c r="G27" s="544"/>
      <c r="H27" s="544"/>
      <c r="I27" s="536"/>
      <c r="J27" s="542"/>
      <c r="K27" s="571"/>
      <c r="L27" s="332" ph="1"/>
      <c r="M27" s="571"/>
      <c r="N27" s="571"/>
      <c r="O27" s="379"/>
      <c r="P27" s="544"/>
      <c r="Q27" s="544"/>
      <c r="R27" s="586"/>
    </row>
    <row r="28" spans="1:18" s="540" customFormat="1" ht="18.75" customHeight="1" x14ac:dyDescent="0.15">
      <c r="A28" s="790" t="s">
        <v>555</v>
      </c>
      <c r="B28" s="790"/>
      <c r="C28" s="790"/>
      <c r="D28" s="790"/>
      <c r="E28" s="790"/>
      <c r="F28" s="545"/>
      <c r="G28" s="553"/>
      <c r="H28" s="553"/>
      <c r="I28" s="553"/>
      <c r="J28" s="553"/>
      <c r="K28" s="553"/>
      <c r="L28" s="553"/>
      <c r="M28" s="549"/>
      <c r="N28" s="553"/>
      <c r="O28" s="480"/>
      <c r="P28" s="922" t="s">
        <v>595</v>
      </c>
      <c r="Q28" s="922"/>
      <c r="R28" s="586"/>
    </row>
    <row r="29" spans="1:18" s="540" customFormat="1" ht="17.100000000000001" customHeight="1" x14ac:dyDescent="0.4">
      <c r="A29" s="792" t="s">
        <v>557</v>
      </c>
      <c r="B29" s="792"/>
      <c r="C29" s="792"/>
      <c r="D29" s="792"/>
      <c r="E29" s="792"/>
      <c r="F29" s="792"/>
      <c r="G29" s="792"/>
      <c r="H29" s="792"/>
      <c r="I29" s="792"/>
      <c r="J29" s="792"/>
      <c r="K29" s="792"/>
      <c r="L29" s="792"/>
      <c r="M29" s="562"/>
      <c r="N29" s="536"/>
      <c r="O29" s="542"/>
      <c r="P29" s="536"/>
      <c r="Q29" s="536"/>
      <c r="R29" s="586"/>
    </row>
    <row r="30" spans="1:18" ht="17.100000000000001" customHeight="1" x14ac:dyDescent="0.4">
      <c r="A30" s="779" t="s">
        <v>22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47"/>
    </row>
    <row r="31" spans="1:18" ht="17.100000000000001" customHeight="1" x14ac:dyDescent="0.4">
      <c r="A31" s="337" t="s">
        <v>0</v>
      </c>
      <c r="B31" s="337"/>
      <c r="C31" s="337"/>
      <c r="D31" s="337"/>
      <c r="E31" s="823"/>
      <c r="F31" s="823"/>
      <c r="G31" s="823"/>
      <c r="H31" s="823"/>
      <c r="I31" s="823"/>
      <c r="J31" s="582"/>
      <c r="K31" s="544"/>
      <c r="L31" s="797"/>
      <c r="M31" s="797"/>
      <c r="N31" s="797"/>
      <c r="O31" s="797"/>
      <c r="P31" s="797"/>
      <c r="Q31" s="797"/>
      <c r="R31" s="586"/>
    </row>
    <row r="32" spans="1:18" ht="17.100000000000001" customHeight="1" x14ac:dyDescent="0.4">
      <c r="A32" s="341" t="s">
        <v>12</v>
      </c>
      <c r="B32" s="59" t="s">
        <v>1</v>
      </c>
      <c r="C32" s="346" t="s">
        <v>2</v>
      </c>
      <c r="D32" s="346"/>
      <c r="E32" s="346" t="s">
        <v>3</v>
      </c>
      <c r="F32" s="377" t="s">
        <v>114</v>
      </c>
      <c r="G32" s="341" t="s">
        <v>4</v>
      </c>
      <c r="H32" s="341" t="s">
        <v>5</v>
      </c>
      <c r="I32" s="337"/>
      <c r="J32" s="584"/>
      <c r="K32" s="547"/>
      <c r="L32" s="547"/>
      <c r="M32" s="547"/>
      <c r="N32" s="547"/>
      <c r="O32" s="75"/>
      <c r="P32" s="547"/>
      <c r="Q32" s="547"/>
      <c r="R32" s="586"/>
    </row>
    <row r="33" spans="1:32" ht="17.100000000000001" customHeight="1" x14ac:dyDescent="0.15">
      <c r="A33" s="122">
        <v>1</v>
      </c>
      <c r="B33" s="381" t="s" ph="1">
        <v>812</v>
      </c>
      <c r="C33" s="382" t="s" ph="1">
        <v>819</v>
      </c>
      <c r="D33" s="383" ph="1">
        <v>1</v>
      </c>
      <c r="E33" s="384" t="s" ph="1">
        <v>737</v>
      </c>
      <c r="F33" s="385" ph="1">
        <v>10.31</v>
      </c>
      <c r="G33" s="345" t="s">
        <v>52</v>
      </c>
      <c r="H33" s="345"/>
      <c r="I33" s="337"/>
      <c r="J33" s="582"/>
      <c r="K33" s="572"/>
      <c r="L33" s="646" ph="1"/>
      <c r="M33" s="572"/>
      <c r="N33" s="572"/>
      <c r="O33" s="647"/>
      <c r="P33" s="544"/>
      <c r="Q33" s="544"/>
      <c r="R33" s="586"/>
    </row>
    <row r="34" spans="1:32" ht="17.100000000000001" customHeight="1" x14ac:dyDescent="0.15">
      <c r="A34" s="338">
        <v>2</v>
      </c>
      <c r="B34" s="381" t="s" ph="1">
        <v>813</v>
      </c>
      <c r="C34" s="382" t="s" ph="1">
        <v>820</v>
      </c>
      <c r="D34" s="383" ph="1">
        <v>2</v>
      </c>
      <c r="E34" s="384" t="s" ph="1">
        <v>737</v>
      </c>
      <c r="F34" s="385" ph="1">
        <v>10.36</v>
      </c>
      <c r="G34" s="343" t="s">
        <v>52</v>
      </c>
      <c r="H34" s="343"/>
      <c r="I34" s="337"/>
      <c r="J34" s="582"/>
      <c r="K34" s="572"/>
      <c r="L34" s="646" ph="1"/>
      <c r="M34" s="572"/>
      <c r="N34" s="572"/>
      <c r="O34" s="647"/>
      <c r="P34" s="544"/>
      <c r="Q34" s="544"/>
      <c r="R34" s="586"/>
      <c r="W34" s="183"/>
    </row>
    <row r="35" spans="1:32" ht="17.100000000000001" customHeight="1" x14ac:dyDescent="0.15">
      <c r="A35" s="338">
        <v>3</v>
      </c>
      <c r="B35" s="381" t="s" ph="1">
        <v>814</v>
      </c>
      <c r="C35" s="382" t="s" ph="1">
        <v>817</v>
      </c>
      <c r="D35" s="383" ph="1">
        <v>2</v>
      </c>
      <c r="E35" s="384" t="s" ph="1">
        <v>737</v>
      </c>
      <c r="F35" s="385" ph="1">
        <v>10.57</v>
      </c>
      <c r="G35" s="337" t="s">
        <v>52</v>
      </c>
      <c r="H35" s="337"/>
      <c r="I35" s="337"/>
      <c r="J35" s="582"/>
      <c r="K35" s="572"/>
      <c r="L35" s="646" ph="1"/>
      <c r="M35" s="572"/>
      <c r="N35" s="572"/>
      <c r="O35" s="647"/>
      <c r="P35" s="544"/>
      <c r="Q35" s="544"/>
      <c r="R35" s="586"/>
    </row>
    <row r="36" spans="1:32" ht="17.100000000000001" customHeight="1" x14ac:dyDescent="0.15">
      <c r="A36" s="338">
        <v>4</v>
      </c>
      <c r="B36" s="381" t="s" ph="1">
        <v>815</v>
      </c>
      <c r="C36" s="382" t="s" ph="1">
        <v>821</v>
      </c>
      <c r="D36" s="383" ph="1">
        <v>2</v>
      </c>
      <c r="E36" s="384" t="s" ph="1">
        <v>737</v>
      </c>
      <c r="F36" s="385" ph="1">
        <v>11</v>
      </c>
      <c r="G36" s="343" t="s">
        <v>52</v>
      </c>
      <c r="H36" s="343"/>
      <c r="I36" s="337"/>
      <c r="J36" s="582"/>
      <c r="K36" s="572"/>
      <c r="L36" s="646" ph="1"/>
      <c r="M36" s="572"/>
      <c r="N36" s="572"/>
      <c r="O36" s="647"/>
      <c r="P36" s="544"/>
      <c r="Q36" s="544"/>
      <c r="R36" s="586"/>
    </row>
    <row r="37" spans="1:32" ht="17.100000000000001" customHeight="1" x14ac:dyDescent="0.15">
      <c r="A37" s="338">
        <v>5</v>
      </c>
      <c r="B37" s="381" t="s" ph="1">
        <v>816</v>
      </c>
      <c r="C37" s="382" t="s" ph="1">
        <v>818</v>
      </c>
      <c r="D37" s="383" ph="1">
        <v>2</v>
      </c>
      <c r="E37" s="384" t="s" ph="1">
        <v>737</v>
      </c>
      <c r="F37" s="385" ph="1">
        <v>11.1</v>
      </c>
      <c r="G37" s="337" t="s">
        <v>52</v>
      </c>
      <c r="H37" s="337"/>
      <c r="I37" s="337"/>
      <c r="J37" s="582"/>
      <c r="K37" s="572"/>
      <c r="L37" s="646" ph="1"/>
      <c r="M37" s="572"/>
      <c r="N37" s="572"/>
      <c r="O37" s="647"/>
      <c r="P37" s="544"/>
      <c r="Q37" s="544"/>
      <c r="R37" s="586"/>
    </row>
    <row r="38" spans="1:32" ht="17.100000000000001" customHeight="1" x14ac:dyDescent="0.15">
      <c r="A38" s="338">
        <v>6</v>
      </c>
      <c r="B38" s="381" ph="1"/>
      <c r="C38" s="382" ph="1"/>
      <c r="D38" s="383" ph="1"/>
      <c r="E38" s="384" ph="1"/>
      <c r="F38" s="385" ph="1"/>
      <c r="G38" s="343" t="s">
        <v>52</v>
      </c>
      <c r="H38" s="343"/>
      <c r="I38" s="337"/>
      <c r="J38" s="582"/>
      <c r="K38" s="572"/>
      <c r="L38" s="646" ph="1"/>
      <c r="M38" s="572"/>
      <c r="N38" s="572"/>
      <c r="O38" s="647"/>
      <c r="P38" s="544"/>
      <c r="Q38" s="544"/>
      <c r="R38" s="586"/>
    </row>
    <row r="39" spans="1:32" ht="17.100000000000001" customHeight="1" x14ac:dyDescent="0.15">
      <c r="A39" s="338">
        <v>7</v>
      </c>
      <c r="B39" s="381" ph="1"/>
      <c r="C39" s="382" ph="1"/>
      <c r="D39" s="383" ph="1"/>
      <c r="E39" s="384" ph="1"/>
      <c r="F39" s="385" ph="1"/>
      <c r="G39" s="337" t="s">
        <v>52</v>
      </c>
      <c r="H39" s="337"/>
      <c r="I39" s="337"/>
      <c r="J39" s="582"/>
      <c r="K39" s="572"/>
      <c r="L39" s="646" ph="1"/>
      <c r="M39" s="572"/>
      <c r="N39" s="572"/>
      <c r="O39" s="647"/>
      <c r="P39" s="544"/>
      <c r="Q39" s="544"/>
      <c r="R39" s="586"/>
    </row>
    <row r="40" spans="1:32" ht="17.100000000000001" customHeight="1" x14ac:dyDescent="0.15">
      <c r="A40" s="338">
        <v>8</v>
      </c>
      <c r="B40" s="381" ph="1"/>
      <c r="C40" s="382" ph="1"/>
      <c r="D40" s="383" ph="1"/>
      <c r="E40" s="384" ph="1"/>
      <c r="F40" s="385" ph="1"/>
      <c r="G40" s="343" t="s">
        <v>52</v>
      </c>
      <c r="H40" s="343"/>
      <c r="I40" s="337"/>
      <c r="J40" s="582"/>
      <c r="K40" s="572"/>
      <c r="L40" s="646" ph="1"/>
      <c r="M40" s="572"/>
      <c r="N40" s="572"/>
      <c r="O40" s="647"/>
      <c r="P40" s="544"/>
      <c r="Q40" s="544"/>
      <c r="R40" s="586"/>
    </row>
    <row r="41" spans="1:32" s="502" customFormat="1" ht="18.75" customHeight="1" x14ac:dyDescent="0.15">
      <c r="A41" s="503"/>
      <c r="B41" s="381" ph="1"/>
      <c r="C41" s="382" ph="1"/>
      <c r="D41" s="383" ph="1"/>
      <c r="E41" s="384" ph="1"/>
      <c r="F41" s="385" ph="1"/>
      <c r="G41" s="506"/>
      <c r="H41" s="506"/>
      <c r="I41" s="501"/>
      <c r="J41" s="582"/>
      <c r="K41" s="572"/>
      <c r="L41" s="646" ph="1"/>
      <c r="M41" s="572"/>
      <c r="N41" s="572"/>
      <c r="O41" s="647"/>
      <c r="P41" s="544"/>
      <c r="Q41" s="544"/>
      <c r="R41" s="586"/>
    </row>
    <row r="42" spans="1:32" ht="18.75" customHeight="1" x14ac:dyDescent="0.4">
      <c r="A42" s="920"/>
      <c r="B42" s="920"/>
      <c r="C42" s="920"/>
      <c r="D42" s="920"/>
      <c r="E42" s="920"/>
      <c r="F42" s="920"/>
      <c r="G42" s="920"/>
      <c r="H42" s="920"/>
      <c r="I42" s="544"/>
      <c r="J42" s="795"/>
      <c r="K42" s="795"/>
      <c r="L42" s="795"/>
      <c r="M42" s="795"/>
      <c r="N42" s="795"/>
      <c r="O42" s="795"/>
      <c r="P42" s="795"/>
      <c r="Q42" s="795"/>
      <c r="R42" s="544"/>
      <c r="S42" s="544"/>
      <c r="T42" s="544"/>
      <c r="U42" s="544"/>
      <c r="V42" s="544"/>
      <c r="W42" s="544"/>
      <c r="X42" s="544"/>
      <c r="Y42" s="544"/>
      <c r="Z42" s="544"/>
      <c r="AA42" s="544"/>
      <c r="AB42" s="544"/>
      <c r="AC42" s="544"/>
      <c r="AD42" s="544"/>
      <c r="AE42" s="921"/>
      <c r="AF42" s="921"/>
    </row>
    <row r="43" spans="1:32" ht="18.75" customHeight="1" x14ac:dyDescent="0.4">
      <c r="A43" s="544"/>
      <c r="B43" s="544"/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4"/>
      <c r="T43" s="544"/>
      <c r="U43" s="544"/>
      <c r="V43" s="544"/>
      <c r="W43" s="544"/>
      <c r="X43" s="544"/>
      <c r="Y43" s="544"/>
      <c r="Z43" s="544"/>
      <c r="AA43" s="544"/>
      <c r="AB43" s="544"/>
      <c r="AC43" s="544"/>
      <c r="AD43" s="544"/>
      <c r="AE43" s="544"/>
      <c r="AF43" s="544"/>
    </row>
    <row r="44" spans="1:32" ht="18.75" customHeight="1" x14ac:dyDescent="0.4">
      <c r="A44" s="541"/>
      <c r="B44" s="541"/>
      <c r="C44" s="541"/>
      <c r="D44" s="541"/>
      <c r="E44" s="541"/>
      <c r="F44" s="541"/>
      <c r="G44" s="544"/>
      <c r="H44" s="544"/>
      <c r="I44" s="544"/>
      <c r="J44" s="544"/>
      <c r="K44" s="544"/>
      <c r="L44" s="544"/>
      <c r="M44" s="544"/>
      <c r="N44" s="544"/>
      <c r="O44" s="544"/>
      <c r="P44" s="544"/>
      <c r="Q44" s="544"/>
      <c r="R44" s="544"/>
      <c r="S44" s="544"/>
      <c r="T44" s="544"/>
      <c r="U44" s="544"/>
      <c r="V44" s="544"/>
      <c r="W44" s="544"/>
      <c r="X44" s="544"/>
      <c r="Y44" s="544"/>
      <c r="Z44" s="544"/>
      <c r="AA44" s="544"/>
      <c r="AB44" s="544"/>
      <c r="AC44" s="544"/>
      <c r="AD44" s="544"/>
      <c r="AE44" s="544"/>
      <c r="AF44" s="544"/>
    </row>
    <row r="45" spans="1:32" ht="18.75" customHeight="1" x14ac:dyDescent="0.4">
      <c r="A45" s="58"/>
      <c r="B45" s="58"/>
      <c r="C45" s="573"/>
      <c r="D45" s="573"/>
      <c r="E45" s="573"/>
      <c r="F45" s="75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  <c r="V45" s="573"/>
      <c r="W45" s="573"/>
      <c r="X45" s="573"/>
      <c r="Y45" s="573"/>
      <c r="Z45" s="573"/>
      <c r="AA45" s="573"/>
      <c r="AB45" s="573"/>
      <c r="AC45" s="573"/>
      <c r="AD45" s="573"/>
      <c r="AE45" s="921"/>
      <c r="AF45" s="921"/>
    </row>
    <row r="46" spans="1:32" ht="18.75" customHeight="1" x14ac:dyDescent="0.4">
      <c r="A46" s="58"/>
      <c r="B46" s="58"/>
      <c r="C46" s="573"/>
      <c r="D46" s="573"/>
      <c r="E46" s="573"/>
      <c r="F46" s="75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  <c r="W46" s="573"/>
      <c r="X46" s="573"/>
      <c r="Y46" s="573"/>
      <c r="Z46" s="573"/>
      <c r="AA46" s="573"/>
      <c r="AB46" s="573"/>
      <c r="AC46" s="573"/>
      <c r="AD46" s="573"/>
      <c r="AE46" s="921"/>
      <c r="AF46" s="921"/>
    </row>
    <row r="47" spans="1:32" ht="18.75" customHeight="1" x14ac:dyDescent="0.15">
      <c r="A47" s="573"/>
      <c r="B47" s="572"/>
      <c r="C47" s="572" ph="1"/>
      <c r="D47" s="573"/>
      <c r="E47" s="572"/>
      <c r="F47" s="205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  <c r="U47" s="544"/>
      <c r="V47" s="544"/>
      <c r="W47" s="544"/>
      <c r="X47" s="544"/>
      <c r="Y47" s="544"/>
      <c r="Z47" s="544"/>
      <c r="AA47" s="544"/>
      <c r="AB47" s="544"/>
      <c r="AC47" s="544"/>
      <c r="AD47" s="544"/>
      <c r="AE47" s="795"/>
      <c r="AF47" s="795"/>
    </row>
    <row r="48" spans="1:32" ht="18.75" customHeight="1" x14ac:dyDescent="0.15">
      <c r="A48" s="573"/>
      <c r="B48" s="572"/>
      <c r="C48" s="572" ph="1"/>
      <c r="D48" s="573"/>
      <c r="E48" s="572"/>
      <c r="F48" s="205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4"/>
      <c r="T48" s="544"/>
      <c r="U48" s="544"/>
      <c r="V48" s="544"/>
      <c r="W48" s="544"/>
      <c r="X48" s="544"/>
      <c r="Y48" s="544"/>
      <c r="Z48" s="544"/>
      <c r="AA48" s="544"/>
      <c r="AB48" s="544"/>
      <c r="AC48" s="544"/>
      <c r="AD48" s="544"/>
      <c r="AE48" s="795"/>
      <c r="AF48" s="795"/>
    </row>
    <row r="49" spans="1:32" ht="18.75" customHeight="1" x14ac:dyDescent="0.15">
      <c r="A49" s="573"/>
      <c r="B49" s="572"/>
      <c r="C49" s="572" ph="1"/>
      <c r="D49" s="573"/>
      <c r="E49" s="572"/>
      <c r="F49" s="205"/>
      <c r="G49" s="544"/>
      <c r="H49" s="544"/>
      <c r="I49" s="544"/>
      <c r="J49" s="544"/>
      <c r="K49" s="544"/>
      <c r="L49" s="544"/>
      <c r="M49" s="544"/>
      <c r="N49" s="544"/>
      <c r="O49" s="544"/>
      <c r="P49" s="544"/>
      <c r="Q49" s="544"/>
      <c r="R49" s="544"/>
      <c r="S49" s="544"/>
      <c r="T49" s="544"/>
      <c r="U49" s="544"/>
      <c r="V49" s="544"/>
      <c r="W49" s="544"/>
      <c r="X49" s="544"/>
      <c r="Y49" s="544"/>
      <c r="Z49" s="544"/>
      <c r="AA49" s="544"/>
      <c r="AB49" s="544"/>
      <c r="AC49" s="544"/>
      <c r="AD49" s="544"/>
      <c r="AE49" s="795"/>
      <c r="AF49" s="795"/>
    </row>
    <row r="50" spans="1:32" ht="18.75" customHeight="1" x14ac:dyDescent="0.15">
      <c r="A50" s="573"/>
      <c r="B50" s="572"/>
      <c r="C50" s="572" ph="1"/>
      <c r="D50" s="573"/>
      <c r="E50" s="572"/>
      <c r="F50" s="205"/>
      <c r="G50" s="544"/>
      <c r="H50" s="544"/>
      <c r="I50" s="544"/>
      <c r="J50" s="544"/>
      <c r="K50" s="544"/>
      <c r="L50" s="544"/>
      <c r="M50" s="544"/>
      <c r="N50" s="544"/>
      <c r="O50" s="544"/>
      <c r="P50" s="544"/>
      <c r="Q50" s="544"/>
      <c r="R50" s="544"/>
      <c r="S50" s="544"/>
      <c r="T50" s="544"/>
      <c r="U50" s="544"/>
      <c r="V50" s="544"/>
      <c r="W50" s="544"/>
      <c r="X50" s="544"/>
      <c r="Y50" s="544"/>
      <c r="Z50" s="544"/>
      <c r="AA50" s="544"/>
      <c r="AB50" s="544"/>
      <c r="AC50" s="544"/>
      <c r="AD50" s="544"/>
      <c r="AE50" s="795"/>
      <c r="AF50" s="795"/>
    </row>
    <row r="51" spans="1:32" ht="18.75" customHeight="1" x14ac:dyDescent="0.15">
      <c r="A51" s="582"/>
      <c r="B51" s="572"/>
      <c r="C51" s="572" ph="1"/>
      <c r="D51" s="572"/>
      <c r="E51" s="572"/>
      <c r="F51" s="328"/>
      <c r="G51" s="544"/>
      <c r="H51" s="544"/>
      <c r="I51" s="544"/>
      <c r="J51" s="582"/>
      <c r="K51" s="572"/>
      <c r="L51" s="331" ph="1"/>
      <c r="M51" s="572"/>
      <c r="N51" s="572"/>
      <c r="O51" s="328"/>
      <c r="P51" s="544"/>
      <c r="Q51" s="544"/>
      <c r="R51" s="586"/>
      <c r="S51" s="540"/>
      <c r="T51" s="540"/>
      <c r="U51" s="540"/>
      <c r="V51" s="540"/>
      <c r="W51" s="540"/>
      <c r="X51" s="540"/>
      <c r="Y51" s="540"/>
      <c r="Z51" s="540"/>
      <c r="AA51" s="540"/>
      <c r="AB51" s="540"/>
      <c r="AC51" s="540"/>
      <c r="AD51" s="540"/>
    </row>
    <row r="52" spans="1:32" ht="18.75" customHeight="1" x14ac:dyDescent="0.15">
      <c r="A52" s="582"/>
      <c r="B52" s="572"/>
      <c r="C52" s="572" ph="1"/>
      <c r="D52" s="572"/>
      <c r="E52" s="572"/>
      <c r="F52" s="328"/>
      <c r="G52" s="544"/>
      <c r="H52" s="544"/>
      <c r="I52" s="544"/>
      <c r="J52" s="582"/>
      <c r="K52" s="572"/>
      <c r="L52" s="331" ph="1"/>
      <c r="M52" s="572"/>
      <c r="N52" s="572"/>
      <c r="O52" s="328"/>
      <c r="P52" s="544"/>
      <c r="Q52" s="544"/>
      <c r="R52" s="586"/>
    </row>
    <row r="53" spans="1:32" ht="18.75" customHeight="1" x14ac:dyDescent="0.4">
      <c r="A53" s="544"/>
      <c r="B53" s="544"/>
      <c r="C53" s="544"/>
      <c r="D53" s="544"/>
      <c r="E53" s="544"/>
      <c r="F53" s="544"/>
      <c r="G53" s="544"/>
      <c r="H53" s="544"/>
      <c r="I53" s="544"/>
      <c r="J53" s="544"/>
      <c r="K53" s="544"/>
      <c r="L53" s="544"/>
      <c r="M53" s="544"/>
      <c r="N53" s="544"/>
      <c r="O53" s="544"/>
      <c r="P53" s="544"/>
      <c r="Q53" s="544"/>
      <c r="R53" s="586"/>
    </row>
    <row r="54" spans="1:32" ht="18.75" customHeight="1" x14ac:dyDescent="0.4">
      <c r="A54" s="582"/>
      <c r="B54" s="544"/>
      <c r="C54" s="544"/>
      <c r="D54" s="544"/>
      <c r="E54" s="544"/>
      <c r="F54" s="544"/>
      <c r="G54" s="544"/>
      <c r="H54" s="544"/>
      <c r="I54" s="544"/>
      <c r="J54" s="544"/>
      <c r="K54" s="469"/>
      <c r="L54" s="469"/>
      <c r="M54" s="469"/>
      <c r="N54" s="469"/>
      <c r="O54" s="469"/>
      <c r="P54" s="469"/>
      <c r="Q54" s="469"/>
      <c r="R54" s="471"/>
    </row>
    <row r="55" spans="1:32" ht="18.75" customHeight="1" x14ac:dyDescent="0.4">
      <c r="A55" s="582"/>
      <c r="B55" s="544"/>
      <c r="C55" s="544"/>
      <c r="D55" s="544"/>
      <c r="E55" s="544"/>
      <c r="F55" s="544"/>
      <c r="G55" s="544"/>
      <c r="H55" s="544"/>
      <c r="I55" s="544"/>
      <c r="J55" s="544"/>
      <c r="K55" s="469"/>
      <c r="L55" s="469"/>
      <c r="M55" s="469"/>
      <c r="N55" s="469"/>
      <c r="O55" s="469"/>
      <c r="P55" s="469"/>
      <c r="Q55" s="469"/>
      <c r="R55" s="471"/>
    </row>
    <row r="56" spans="1:32" ht="15" customHeight="1" x14ac:dyDescent="0.4">
      <c r="A56" s="582"/>
      <c r="B56" s="544"/>
      <c r="C56" s="544"/>
      <c r="D56" s="544"/>
      <c r="E56" s="544"/>
      <c r="F56" s="544"/>
      <c r="G56" s="544"/>
      <c r="H56" s="544"/>
      <c r="I56" s="544"/>
      <c r="J56" s="544"/>
      <c r="K56" s="476"/>
      <c r="L56" s="476"/>
      <c r="M56" s="476"/>
      <c r="N56" s="476"/>
      <c r="O56" s="476"/>
      <c r="P56" s="469"/>
      <c r="Q56" s="469"/>
      <c r="R56" s="471"/>
    </row>
    <row r="57" spans="1:32" ht="15" customHeight="1" x14ac:dyDescent="0.4">
      <c r="A57" s="582"/>
      <c r="B57" s="544"/>
      <c r="C57" s="544"/>
      <c r="D57" s="544"/>
      <c r="E57" s="544"/>
      <c r="F57" s="544"/>
      <c r="G57" s="544"/>
      <c r="H57" s="544"/>
      <c r="I57" s="544"/>
      <c r="J57" s="544"/>
      <c r="K57" s="469"/>
      <c r="L57" s="469"/>
      <c r="M57" s="469"/>
      <c r="N57" s="469"/>
      <c r="O57" s="469"/>
      <c r="P57" s="469"/>
      <c r="Q57" s="469"/>
      <c r="R57" s="471"/>
    </row>
    <row r="58" spans="1:32" ht="15" customHeight="1" x14ac:dyDescent="0.4">
      <c r="A58" s="582"/>
      <c r="B58" s="544"/>
      <c r="C58" s="544"/>
      <c r="D58" s="544"/>
      <c r="E58" s="544"/>
      <c r="F58" s="544"/>
      <c r="G58" s="544"/>
      <c r="H58" s="544"/>
      <c r="I58" s="544"/>
      <c r="J58" s="582"/>
      <c r="K58" s="469"/>
      <c r="L58" s="469"/>
      <c r="M58" s="469"/>
      <c r="N58" s="469"/>
      <c r="O58" s="469"/>
      <c r="P58" s="469"/>
      <c r="Q58" s="469"/>
      <c r="R58" s="471"/>
    </row>
    <row r="59" spans="1:32" x14ac:dyDescent="0.4">
      <c r="A59" s="470"/>
      <c r="B59" s="476"/>
      <c r="C59" s="476"/>
      <c r="D59" s="476"/>
      <c r="E59" s="476"/>
      <c r="F59" s="476"/>
      <c r="G59" s="469"/>
      <c r="H59" s="469"/>
      <c r="I59" s="469"/>
      <c r="J59" s="470"/>
      <c r="K59" s="469"/>
      <c r="L59" s="469"/>
      <c r="M59" s="469"/>
      <c r="N59" s="469"/>
      <c r="O59" s="469"/>
      <c r="P59" s="469"/>
      <c r="Q59" s="469"/>
      <c r="R59" s="471"/>
    </row>
    <row r="60" spans="1:32" x14ac:dyDescent="0.4">
      <c r="A60" s="470"/>
      <c r="B60" s="469"/>
      <c r="C60" s="469"/>
      <c r="D60" s="469"/>
      <c r="E60" s="469"/>
      <c r="F60" s="469"/>
      <c r="G60" s="469"/>
      <c r="H60" s="469"/>
      <c r="I60" s="469"/>
      <c r="J60" s="470"/>
      <c r="K60" s="469"/>
      <c r="L60" s="469"/>
      <c r="M60" s="469"/>
      <c r="N60" s="469"/>
      <c r="O60" s="469"/>
      <c r="P60" s="469"/>
      <c r="Q60" s="469"/>
      <c r="R60" s="471"/>
    </row>
    <row r="61" spans="1:32" x14ac:dyDescent="0.4">
      <c r="A61" s="469"/>
      <c r="B61" s="469"/>
      <c r="C61" s="469"/>
      <c r="D61" s="469"/>
      <c r="E61" s="469"/>
      <c r="F61" s="469"/>
      <c r="G61" s="469"/>
      <c r="H61" s="469"/>
      <c r="I61" s="469"/>
      <c r="J61" s="469"/>
      <c r="K61" s="469"/>
      <c r="L61" s="469"/>
      <c r="M61" s="469"/>
      <c r="N61" s="469"/>
      <c r="O61" s="469"/>
      <c r="P61" s="469"/>
      <c r="Q61" s="469"/>
      <c r="R61" s="471"/>
    </row>
    <row r="62" spans="1:32" x14ac:dyDescent="0.4">
      <c r="A62" s="469"/>
      <c r="B62" s="469"/>
      <c r="C62" s="469"/>
      <c r="D62" s="469"/>
      <c r="E62" s="469"/>
      <c r="F62" s="469"/>
      <c r="G62" s="469"/>
      <c r="H62" s="469"/>
      <c r="I62" s="469"/>
      <c r="J62" s="469"/>
      <c r="K62" s="469"/>
      <c r="L62" s="469"/>
      <c r="M62" s="469"/>
      <c r="N62" s="469"/>
      <c r="O62" s="469"/>
      <c r="P62" s="469"/>
      <c r="Q62" s="469"/>
      <c r="R62" s="471"/>
    </row>
    <row r="63" spans="1:32" x14ac:dyDescent="0.4">
      <c r="A63" s="472"/>
      <c r="B63" s="472"/>
      <c r="C63" s="469"/>
      <c r="D63" s="469"/>
      <c r="E63" s="475"/>
      <c r="F63" s="475"/>
      <c r="G63" s="475"/>
      <c r="H63" s="475"/>
      <c r="I63" s="469"/>
      <c r="J63" s="469"/>
      <c r="K63" s="469"/>
      <c r="L63" s="469"/>
      <c r="M63" s="469"/>
      <c r="N63" s="473"/>
      <c r="O63" s="473"/>
      <c r="P63" s="473"/>
      <c r="Q63" s="473"/>
      <c r="R63" s="471"/>
    </row>
    <row r="64" spans="1:32" x14ac:dyDescent="0.4">
      <c r="A64" s="473"/>
      <c r="B64" s="23"/>
      <c r="C64" s="473"/>
      <c r="D64" s="473"/>
      <c r="E64" s="473"/>
      <c r="F64" s="473"/>
      <c r="G64" s="473"/>
      <c r="H64" s="473"/>
      <c r="I64" s="473"/>
      <c r="J64" s="473"/>
      <c r="K64" s="23"/>
      <c r="L64" s="473"/>
      <c r="M64" s="473"/>
      <c r="N64" s="473"/>
      <c r="O64" s="473"/>
      <c r="P64" s="473"/>
      <c r="Q64" s="473"/>
      <c r="R64" s="471"/>
    </row>
    <row r="65" spans="1:18" x14ac:dyDescent="0.4">
      <c r="A65" s="470"/>
      <c r="B65" s="469"/>
      <c r="C65" s="469"/>
      <c r="D65" s="469"/>
      <c r="E65" s="469"/>
      <c r="F65" s="469"/>
      <c r="G65" s="469"/>
      <c r="H65" s="469"/>
      <c r="I65" s="469"/>
      <c r="J65" s="470"/>
      <c r="K65" s="469"/>
      <c r="L65" s="469"/>
      <c r="M65" s="469"/>
      <c r="N65" s="469"/>
      <c r="O65" s="469"/>
      <c r="P65" s="469"/>
      <c r="Q65" s="469"/>
      <c r="R65" s="471"/>
    </row>
    <row r="66" spans="1:18" x14ac:dyDescent="0.4">
      <c r="A66" s="470"/>
      <c r="B66" s="469"/>
      <c r="C66" s="469"/>
      <c r="D66" s="469"/>
      <c r="E66" s="469"/>
      <c r="F66" s="469"/>
      <c r="G66" s="469"/>
      <c r="H66" s="469"/>
      <c r="I66" s="469"/>
      <c r="J66" s="470"/>
      <c r="K66" s="469"/>
      <c r="L66" s="469"/>
      <c r="M66" s="469"/>
      <c r="N66" s="469"/>
      <c r="O66" s="469"/>
      <c r="P66" s="469"/>
      <c r="Q66" s="469"/>
      <c r="R66" s="471"/>
    </row>
    <row r="67" spans="1:18" x14ac:dyDescent="0.4">
      <c r="A67" s="470"/>
      <c r="B67" s="469"/>
      <c r="C67" s="469"/>
      <c r="D67" s="469"/>
      <c r="E67" s="469"/>
      <c r="F67" s="469"/>
      <c r="G67" s="469"/>
      <c r="H67" s="469"/>
      <c r="I67" s="469"/>
      <c r="J67" s="470"/>
      <c r="K67" s="469"/>
      <c r="L67" s="469"/>
      <c r="M67" s="469"/>
      <c r="N67" s="469"/>
      <c r="O67" s="469"/>
      <c r="P67" s="469"/>
      <c r="Q67" s="469"/>
      <c r="R67" s="471"/>
    </row>
    <row r="68" spans="1:18" x14ac:dyDescent="0.4">
      <c r="A68" s="470"/>
      <c r="B68" s="469"/>
      <c r="C68" s="469"/>
      <c r="D68" s="469"/>
      <c r="E68" s="469"/>
      <c r="F68" s="469"/>
      <c r="G68" s="469"/>
      <c r="H68" s="469"/>
      <c r="I68" s="469"/>
      <c r="J68" s="470"/>
      <c r="K68" s="476"/>
      <c r="L68" s="476"/>
      <c r="M68" s="476"/>
      <c r="N68" s="476"/>
      <c r="O68" s="476"/>
      <c r="P68" s="469"/>
      <c r="Q68" s="469"/>
      <c r="R68" s="471"/>
    </row>
    <row r="69" spans="1:18" x14ac:dyDescent="0.4">
      <c r="A69" s="470"/>
      <c r="B69" s="476"/>
      <c r="C69" s="476"/>
      <c r="D69" s="476"/>
      <c r="E69" s="476"/>
      <c r="F69" s="476"/>
      <c r="G69" s="469"/>
      <c r="H69" s="469"/>
      <c r="I69" s="469"/>
      <c r="J69" s="470"/>
      <c r="K69" s="469"/>
      <c r="L69" s="469"/>
      <c r="M69" s="469"/>
      <c r="N69" s="469"/>
      <c r="O69" s="469"/>
      <c r="P69" s="469"/>
      <c r="Q69" s="469"/>
      <c r="R69" s="471"/>
    </row>
    <row r="70" spans="1:18" x14ac:dyDescent="0.4">
      <c r="A70" s="470"/>
      <c r="B70" s="476"/>
      <c r="C70" s="476"/>
      <c r="D70" s="476"/>
      <c r="E70" s="476"/>
      <c r="F70" s="476"/>
      <c r="G70" s="469"/>
      <c r="H70" s="469"/>
      <c r="I70" s="469"/>
      <c r="J70" s="470"/>
      <c r="K70" s="477"/>
      <c r="L70" s="477"/>
      <c r="M70" s="477"/>
      <c r="N70" s="477"/>
      <c r="O70" s="477"/>
      <c r="P70" s="469"/>
      <c r="Q70" s="469"/>
      <c r="R70" s="471"/>
    </row>
    <row r="71" spans="1:18" x14ac:dyDescent="0.4">
      <c r="A71" s="470"/>
      <c r="B71" s="469"/>
      <c r="C71" s="469"/>
      <c r="D71" s="469"/>
      <c r="E71" s="469"/>
      <c r="F71" s="469"/>
      <c r="G71" s="469"/>
      <c r="H71" s="469"/>
      <c r="I71" s="469"/>
      <c r="J71" s="470"/>
      <c r="K71" s="469"/>
      <c r="L71" s="469"/>
      <c r="M71" s="469"/>
      <c r="N71" s="469"/>
      <c r="O71" s="469"/>
      <c r="P71" s="469"/>
      <c r="Q71" s="469"/>
      <c r="R71" s="471"/>
    </row>
    <row r="72" spans="1:18" x14ac:dyDescent="0.4">
      <c r="A72" s="470"/>
      <c r="B72" s="469"/>
      <c r="C72" s="469"/>
      <c r="D72" s="469"/>
      <c r="E72" s="469"/>
      <c r="F72" s="469"/>
      <c r="G72" s="469"/>
      <c r="H72" s="469"/>
      <c r="I72" s="469"/>
      <c r="J72" s="470"/>
      <c r="K72" s="469"/>
      <c r="L72" s="469"/>
      <c r="M72" s="469"/>
      <c r="N72" s="469"/>
      <c r="O72" s="469"/>
      <c r="P72" s="469"/>
      <c r="Q72" s="469"/>
      <c r="R72" s="471"/>
    </row>
    <row r="73" spans="1:18" x14ac:dyDescent="0.4">
      <c r="A73" s="470"/>
      <c r="B73" s="469"/>
      <c r="C73" s="469"/>
      <c r="D73" s="469"/>
      <c r="E73" s="469"/>
      <c r="F73" s="469"/>
      <c r="G73" s="469"/>
      <c r="H73" s="469"/>
      <c r="I73" s="469"/>
      <c r="J73" s="469"/>
      <c r="K73" s="469"/>
      <c r="L73" s="469"/>
      <c r="M73" s="469"/>
      <c r="N73" s="469"/>
      <c r="O73" s="469"/>
      <c r="P73" s="469"/>
      <c r="Q73" s="469"/>
      <c r="R73" s="471"/>
    </row>
    <row r="74" spans="1:18" x14ac:dyDescent="0.4">
      <c r="A74" s="470"/>
      <c r="B74" s="469"/>
      <c r="C74" s="469"/>
      <c r="D74" s="469"/>
      <c r="E74" s="469"/>
      <c r="F74" s="469"/>
      <c r="G74" s="469"/>
      <c r="H74" s="469"/>
      <c r="I74" s="469"/>
      <c r="J74" s="469"/>
      <c r="K74" s="469"/>
      <c r="L74" s="469"/>
      <c r="M74" s="469"/>
      <c r="N74" s="469"/>
      <c r="O74" s="469"/>
      <c r="P74" s="469"/>
      <c r="Q74" s="469"/>
      <c r="R74" s="471"/>
    </row>
    <row r="75" spans="1:18" x14ac:dyDescent="0.4">
      <c r="A75" s="469"/>
      <c r="B75" s="469"/>
      <c r="C75" s="469"/>
      <c r="D75" s="469"/>
      <c r="E75" s="473"/>
      <c r="F75" s="473"/>
      <c r="G75" s="473"/>
      <c r="H75" s="473"/>
      <c r="I75" s="469"/>
      <c r="J75" s="469"/>
      <c r="K75" s="469"/>
      <c r="L75" s="469"/>
      <c r="M75" s="469"/>
      <c r="N75" s="473"/>
      <c r="O75" s="473"/>
      <c r="P75" s="473"/>
      <c r="Q75" s="473"/>
      <c r="R75" s="471"/>
    </row>
    <row r="76" spans="1:18" x14ac:dyDescent="0.4">
      <c r="A76" s="148"/>
      <c r="B76" s="23"/>
      <c r="C76" s="148"/>
      <c r="D76" s="148"/>
      <c r="E76" s="148"/>
      <c r="F76" s="148"/>
      <c r="G76" s="148"/>
      <c r="H76" s="148"/>
      <c r="I76" s="147"/>
      <c r="J76" s="148"/>
      <c r="K76" s="23"/>
      <c r="L76" s="148"/>
      <c r="M76" s="148"/>
      <c r="N76" s="148"/>
      <c r="O76" s="148"/>
      <c r="P76" s="148"/>
      <c r="Q76" s="148"/>
    </row>
    <row r="77" spans="1:18" x14ac:dyDescent="0.4">
      <c r="A77" s="143"/>
      <c r="B77" s="147"/>
      <c r="C77" s="147"/>
      <c r="D77" s="147"/>
      <c r="E77" s="147"/>
      <c r="F77" s="147"/>
      <c r="G77" s="147"/>
      <c r="H77" s="147"/>
      <c r="I77" s="147"/>
      <c r="J77" s="143"/>
      <c r="K77" s="147"/>
      <c r="L77" s="147"/>
      <c r="M77" s="147"/>
      <c r="N77" s="147"/>
      <c r="O77" s="147"/>
      <c r="P77" s="147"/>
      <c r="Q77" s="147"/>
    </row>
    <row r="78" spans="1:18" x14ac:dyDescent="0.4">
      <c r="A78" s="143"/>
      <c r="B78" s="147"/>
      <c r="C78" s="147"/>
      <c r="D78" s="147"/>
      <c r="E78" s="147"/>
      <c r="F78" s="147"/>
      <c r="G78" s="147"/>
      <c r="H78" s="147"/>
      <c r="I78" s="147"/>
      <c r="J78" s="143"/>
      <c r="K78" s="147"/>
      <c r="L78" s="147"/>
      <c r="M78" s="147"/>
      <c r="N78" s="147"/>
      <c r="O78" s="147"/>
      <c r="P78" s="147"/>
      <c r="Q78" s="147"/>
    </row>
    <row r="79" spans="1:18" x14ac:dyDescent="0.4">
      <c r="A79" s="143"/>
      <c r="B79" s="147"/>
      <c r="C79" s="147"/>
      <c r="D79" s="147"/>
      <c r="E79" s="147"/>
      <c r="F79" s="147"/>
      <c r="G79" s="147"/>
      <c r="H79" s="147"/>
      <c r="I79" s="147"/>
      <c r="J79" s="143"/>
      <c r="K79" s="147"/>
      <c r="L79" s="147"/>
      <c r="M79" s="147"/>
      <c r="N79" s="147"/>
      <c r="O79" s="147"/>
      <c r="P79" s="147"/>
      <c r="Q79" s="147"/>
    </row>
    <row r="80" spans="1:18" x14ac:dyDescent="0.4">
      <c r="A80" s="143"/>
      <c r="B80" s="189"/>
      <c r="C80" s="189"/>
      <c r="D80" s="189"/>
      <c r="E80" s="189"/>
      <c r="F80" s="189"/>
      <c r="G80" s="147"/>
      <c r="H80" s="147"/>
      <c r="I80" s="147"/>
      <c r="J80" s="143"/>
      <c r="K80" s="189"/>
      <c r="L80" s="189"/>
      <c r="M80" s="189"/>
      <c r="N80" s="189"/>
      <c r="O80" s="189"/>
      <c r="P80" s="147"/>
      <c r="Q80" s="147"/>
    </row>
    <row r="81" spans="1:17" x14ac:dyDescent="0.4">
      <c r="A81" s="143"/>
      <c r="B81" s="147"/>
      <c r="C81" s="147"/>
      <c r="D81" s="147"/>
      <c r="E81" s="147"/>
      <c r="F81" s="147"/>
      <c r="G81" s="147"/>
      <c r="H81" s="147"/>
      <c r="I81" s="147"/>
      <c r="J81" s="143"/>
      <c r="K81" s="147"/>
      <c r="L81" s="147"/>
      <c r="M81" s="147"/>
      <c r="N81" s="147"/>
      <c r="O81" s="147"/>
      <c r="P81" s="147"/>
      <c r="Q81" s="147"/>
    </row>
    <row r="82" spans="1:17" x14ac:dyDescent="0.4">
      <c r="A82" s="143"/>
      <c r="B82" s="147"/>
      <c r="C82" s="147"/>
      <c r="D82" s="147"/>
      <c r="E82" s="147"/>
      <c r="F82" s="147"/>
      <c r="G82" s="147"/>
      <c r="H82" s="147"/>
      <c r="I82" s="147"/>
      <c r="J82" s="143"/>
      <c r="K82" s="147"/>
      <c r="L82" s="147"/>
      <c r="M82" s="147"/>
      <c r="N82" s="147"/>
      <c r="O82" s="147"/>
      <c r="P82" s="147"/>
      <c r="Q82" s="147"/>
    </row>
    <row r="83" spans="1:17" x14ac:dyDescent="0.4">
      <c r="A83" s="143"/>
      <c r="B83" s="147"/>
      <c r="C83" s="147"/>
      <c r="D83" s="147"/>
      <c r="E83" s="147"/>
      <c r="F83" s="147"/>
      <c r="G83" s="147"/>
      <c r="H83" s="147"/>
      <c r="I83" s="147"/>
      <c r="J83" s="143"/>
      <c r="K83" s="147"/>
      <c r="L83" s="147"/>
      <c r="M83" s="147"/>
      <c r="N83" s="147"/>
      <c r="O83" s="147"/>
      <c r="P83" s="147"/>
      <c r="Q83" s="147"/>
    </row>
    <row r="84" spans="1:17" x14ac:dyDescent="0.4">
      <c r="A84" s="143"/>
      <c r="B84" s="189"/>
      <c r="C84" s="189"/>
      <c r="D84" s="189"/>
      <c r="E84" s="189"/>
      <c r="F84" s="189"/>
      <c r="G84" s="147"/>
      <c r="H84" s="147"/>
      <c r="I84" s="147"/>
      <c r="J84" s="143"/>
      <c r="K84" s="147"/>
      <c r="L84" s="147"/>
      <c r="M84" s="147"/>
      <c r="N84" s="147"/>
      <c r="O84" s="147"/>
      <c r="P84" s="147"/>
      <c r="Q84" s="147"/>
    </row>
    <row r="85" spans="1:17" x14ac:dyDescent="0.4">
      <c r="A85" s="143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</row>
    <row r="86" spans="1:17" x14ac:dyDescent="0.4">
      <c r="A86" s="143"/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</row>
    <row r="87" spans="1:17" x14ac:dyDescent="0.4">
      <c r="A87" s="147"/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</row>
    <row r="88" spans="1:17" x14ac:dyDescent="0.4">
      <c r="A88" s="148"/>
      <c r="B88" s="148"/>
      <c r="C88" s="148"/>
      <c r="D88" s="148"/>
      <c r="E88" s="148"/>
      <c r="F88" s="148"/>
      <c r="G88" s="148"/>
      <c r="H88" s="148"/>
      <c r="I88" s="178"/>
      <c r="J88" s="178"/>
      <c r="K88" s="147"/>
      <c r="L88" s="147"/>
      <c r="M88" s="147"/>
      <c r="N88" s="147"/>
      <c r="O88" s="147"/>
      <c r="P88" s="147"/>
      <c r="Q88" s="147"/>
    </row>
    <row r="89" spans="1:17" x14ac:dyDescent="0.4">
      <c r="A89" s="143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</row>
    <row r="90" spans="1:17" x14ac:dyDescent="0.4">
      <c r="A90" s="143"/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</row>
    <row r="91" spans="1:17" x14ac:dyDescent="0.4">
      <c r="A91" s="143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</row>
    <row r="92" spans="1:17" x14ac:dyDescent="0.4">
      <c r="A92" s="143"/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</row>
    <row r="93" spans="1:17" x14ac:dyDescent="0.4">
      <c r="A93" s="143"/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</row>
    <row r="94" spans="1:17" x14ac:dyDescent="0.4">
      <c r="A94" s="143"/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</row>
    <row r="95" spans="1:17" x14ac:dyDescent="0.4">
      <c r="A95" s="143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</row>
    <row r="96" spans="1:17" x14ac:dyDescent="0.4">
      <c r="A96" s="143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</row>
    <row r="97" spans="1:17" x14ac:dyDescent="0.4">
      <c r="A97" s="147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</row>
  </sheetData>
  <mergeCells count="20">
    <mergeCell ref="AE47:AE48"/>
    <mergeCell ref="AF47:AF48"/>
    <mergeCell ref="AE49:AE50"/>
    <mergeCell ref="AF49:AF50"/>
    <mergeCell ref="AE45:AE46"/>
    <mergeCell ref="AF45:AF46"/>
    <mergeCell ref="A1:L1"/>
    <mergeCell ref="P1:Q1"/>
    <mergeCell ref="A42:H42"/>
    <mergeCell ref="J42:Q42"/>
    <mergeCell ref="AE42:AF42"/>
    <mergeCell ref="A13:L13"/>
    <mergeCell ref="E31:I31"/>
    <mergeCell ref="L31:Q31"/>
    <mergeCell ref="P13:Q13"/>
    <mergeCell ref="L16:Q16"/>
    <mergeCell ref="A14:M14"/>
    <mergeCell ref="A28:E28"/>
    <mergeCell ref="P28:Q28"/>
    <mergeCell ref="A29:L29"/>
  </mergeCells>
  <phoneticPr fontId="1"/>
  <dataValidations count="2">
    <dataValidation imeMode="off" allowBlank="1" showInputMessage="1" showErrorMessage="1" sqref="F33:F41 D33:D41 F18:F29 D18:D29 F4:F11 D4:D11" xr:uid="{857FEB4F-D11A-4C59-8961-966D4F06B693}"/>
    <dataValidation imeMode="hiragana" allowBlank="1" showInputMessage="1" showErrorMessage="1" sqref="C33:C41 E33:E41 C18:C29 E18:E29 C4:C11 E4:E11" xr:uid="{AAE9BDB5-437A-4591-85D1-F2EA9717841F}"/>
  </dataValidations>
  <pageMargins left="0.7" right="0.7" top="0.75" bottom="0.75" header="0.3" footer="0.3"/>
  <pageSetup paperSize="9" orientation="portrait" r:id="rId1"/>
  <headerFooter>
    <oddFooter>&amp;C11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2358-9A28-48C3-9215-D8EAE4F8EC80}">
  <sheetPr codeName="Sheet19"/>
  <dimension ref="A1:BL54"/>
  <sheetViews>
    <sheetView view="pageBreakPreview" zoomScale="60" zoomScaleNormal="100" workbookViewId="0">
      <selection activeCell="AG12" sqref="AG12"/>
    </sheetView>
  </sheetViews>
  <sheetFormatPr defaultRowHeight="18.75" x14ac:dyDescent="0.4"/>
  <cols>
    <col min="1" max="1" width="2.75" style="144" customWidth="1"/>
    <col min="2" max="2" width="3.75" style="144" customWidth="1"/>
    <col min="3" max="3" width="8" style="144" customWidth="1"/>
    <col min="4" max="4" width="1.75" style="144" customWidth="1"/>
    <col min="5" max="5" width="6.125" style="144" customWidth="1"/>
    <col min="6" max="6" width="3.625" style="144" customWidth="1"/>
    <col min="7" max="21" width="1.875" style="144" customWidth="1"/>
    <col min="22" max="22" width="1.625" style="144" customWidth="1"/>
    <col min="23" max="30" width="1.875" style="144" customWidth="1"/>
    <col min="31" max="31" width="4.25" style="144" customWidth="1"/>
    <col min="32" max="32" width="3.125" style="144" customWidth="1"/>
    <col min="33" max="16384" width="9" style="144"/>
  </cols>
  <sheetData>
    <row r="1" spans="1:34" ht="20.25" customHeight="1" x14ac:dyDescent="0.4">
      <c r="A1" s="790" t="s">
        <v>116</v>
      </c>
      <c r="B1" s="790"/>
      <c r="C1" s="790"/>
      <c r="D1" s="790"/>
      <c r="E1" s="790"/>
      <c r="F1" s="790"/>
      <c r="G1" s="790"/>
      <c r="H1" s="790"/>
      <c r="I1" s="508"/>
      <c r="J1" s="842"/>
      <c r="K1" s="842"/>
      <c r="L1" s="842"/>
      <c r="M1" s="842"/>
      <c r="N1" s="842"/>
      <c r="O1" s="842"/>
      <c r="P1" s="842"/>
      <c r="Q1" s="842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944" t="s">
        <v>596</v>
      </c>
      <c r="AF1" s="944"/>
    </row>
    <row r="2" spans="1:34" x14ac:dyDescent="0.4">
      <c r="A2" s="792" t="s">
        <v>559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792"/>
      <c r="O2" s="792"/>
      <c r="P2" s="792"/>
      <c r="Q2" s="792"/>
      <c r="R2" s="792"/>
      <c r="S2" s="792"/>
      <c r="T2" s="792"/>
      <c r="U2" s="792"/>
      <c r="V2" s="792"/>
      <c r="W2" s="792"/>
      <c r="X2" s="792"/>
      <c r="Y2" s="792"/>
      <c r="Z2" s="792"/>
      <c r="AA2" s="792"/>
      <c r="AB2" s="792"/>
      <c r="AC2" s="792"/>
      <c r="AD2" s="792"/>
      <c r="AE2" s="147"/>
      <c r="AF2" s="147"/>
    </row>
    <row r="3" spans="1:34" x14ac:dyDescent="0.4">
      <c r="A3" s="792" t="s">
        <v>22</v>
      </c>
      <c r="B3" s="792"/>
      <c r="C3" s="792"/>
      <c r="D3" s="792"/>
      <c r="E3" s="792"/>
      <c r="F3" s="145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x14ac:dyDescent="0.4">
      <c r="A4" s="852" t="s">
        <v>9</v>
      </c>
      <c r="B4" s="852" t="s">
        <v>1</v>
      </c>
      <c r="C4" s="945" t="s">
        <v>2</v>
      </c>
      <c r="D4" s="946"/>
      <c r="E4" s="937" t="s">
        <v>3</v>
      </c>
      <c r="F4" s="949" t="s">
        <v>115</v>
      </c>
      <c r="G4" s="938" t="s">
        <v>35</v>
      </c>
      <c r="H4" s="938"/>
      <c r="I4" s="938"/>
      <c r="J4" s="938" t="s">
        <v>35</v>
      </c>
      <c r="K4" s="938"/>
      <c r="L4" s="938"/>
      <c r="M4" s="938" t="s">
        <v>35</v>
      </c>
      <c r="N4" s="938"/>
      <c r="O4" s="938"/>
      <c r="P4" s="938" t="s">
        <v>35</v>
      </c>
      <c r="Q4" s="938"/>
      <c r="R4" s="938"/>
      <c r="S4" s="938" t="s">
        <v>35</v>
      </c>
      <c r="T4" s="938"/>
      <c r="U4" s="938"/>
      <c r="V4" s="938" t="s">
        <v>35</v>
      </c>
      <c r="W4" s="938"/>
      <c r="X4" s="938"/>
      <c r="Y4" s="938" t="s">
        <v>35</v>
      </c>
      <c r="Z4" s="938"/>
      <c r="AA4" s="938"/>
      <c r="AB4" s="938" t="s">
        <v>35</v>
      </c>
      <c r="AC4" s="938"/>
      <c r="AD4" s="938"/>
      <c r="AE4" s="937" t="s">
        <v>5</v>
      </c>
      <c r="AF4" s="937" t="s">
        <v>4</v>
      </c>
    </row>
    <row r="5" spans="1:34" ht="15" customHeight="1" x14ac:dyDescent="0.4">
      <c r="A5" s="852"/>
      <c r="B5" s="852"/>
      <c r="C5" s="947"/>
      <c r="D5" s="948"/>
      <c r="E5" s="937"/>
      <c r="F5" s="950"/>
      <c r="G5" s="930" t="s">
        <v>35</v>
      </c>
      <c r="H5" s="930"/>
      <c r="I5" s="930"/>
      <c r="J5" s="930" t="s">
        <v>35</v>
      </c>
      <c r="K5" s="930"/>
      <c r="L5" s="930"/>
      <c r="M5" s="930" t="s">
        <v>35</v>
      </c>
      <c r="N5" s="930"/>
      <c r="O5" s="930"/>
      <c r="P5" s="930" t="s">
        <v>35</v>
      </c>
      <c r="Q5" s="930"/>
      <c r="R5" s="930"/>
      <c r="S5" s="930" t="s">
        <v>35</v>
      </c>
      <c r="T5" s="930"/>
      <c r="U5" s="930"/>
      <c r="V5" s="930" t="s">
        <v>35</v>
      </c>
      <c r="W5" s="930"/>
      <c r="X5" s="930"/>
      <c r="Y5" s="930" t="s">
        <v>35</v>
      </c>
      <c r="Z5" s="930"/>
      <c r="AA5" s="930"/>
      <c r="AB5" s="930" t="s">
        <v>35</v>
      </c>
      <c r="AC5" s="930"/>
      <c r="AD5" s="930"/>
      <c r="AE5" s="937"/>
      <c r="AF5" s="937"/>
    </row>
    <row r="6" spans="1:34" ht="15" customHeight="1" x14ac:dyDescent="0.4">
      <c r="A6" s="937">
        <v>1</v>
      </c>
      <c r="B6" s="939" t="s">
        <v>822</v>
      </c>
      <c r="C6" s="939" t="s" ph="1">
        <v>823</v>
      </c>
      <c r="D6" s="938">
        <v>2</v>
      </c>
      <c r="E6" s="939" t="s">
        <v>738</v>
      </c>
      <c r="F6" s="942">
        <v>1.5</v>
      </c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931"/>
      <c r="AF6" s="931"/>
    </row>
    <row r="7" spans="1:34" ht="15" customHeight="1" x14ac:dyDescent="0.4">
      <c r="A7" s="938"/>
      <c r="B7" s="940"/>
      <c r="C7" s="940"/>
      <c r="D7" s="941"/>
      <c r="E7" s="940"/>
      <c r="F7" s="943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830"/>
      <c r="AF7" s="830"/>
    </row>
    <row r="8" spans="1:34" ht="15" customHeight="1" x14ac:dyDescent="0.4">
      <c r="A8" s="932"/>
      <c r="B8" s="933"/>
      <c r="C8" s="933" ph="1"/>
      <c r="D8" s="932"/>
      <c r="E8" s="933"/>
      <c r="F8" s="935"/>
      <c r="G8" s="567"/>
      <c r="H8" s="567"/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567"/>
      <c r="AE8" s="895"/>
      <c r="AF8" s="895"/>
      <c r="AG8" s="586"/>
      <c r="AH8" s="586"/>
    </row>
    <row r="9" spans="1:34" ht="15" customHeight="1" x14ac:dyDescent="0.4">
      <c r="A9" s="921"/>
      <c r="B9" s="934"/>
      <c r="C9" s="934" ph="1"/>
      <c r="D9" s="921"/>
      <c r="E9" s="934"/>
      <c r="F9" s="936"/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4"/>
      <c r="T9" s="544"/>
      <c r="U9" s="544"/>
      <c r="V9" s="544"/>
      <c r="W9" s="544"/>
      <c r="X9" s="544"/>
      <c r="Y9" s="544"/>
      <c r="Z9" s="544"/>
      <c r="AA9" s="544"/>
      <c r="AB9" s="544"/>
      <c r="AC9" s="544"/>
      <c r="AD9" s="544"/>
      <c r="AE9" s="795"/>
      <c r="AF9" s="795"/>
      <c r="AG9" s="586"/>
      <c r="AH9" s="586"/>
    </row>
    <row r="10" spans="1:34" ht="15" customHeight="1" x14ac:dyDescent="0.4">
      <c r="A10" s="267"/>
      <c r="B10" s="234"/>
      <c r="C10" s="234"/>
      <c r="D10" s="267"/>
      <c r="E10" s="234"/>
      <c r="F10" s="296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79"/>
    </row>
    <row r="11" spans="1:34" ht="15" customHeight="1" x14ac:dyDescent="0.4">
      <c r="A11" s="359"/>
      <c r="B11" s="366"/>
      <c r="C11" s="366"/>
      <c r="D11" s="359"/>
      <c r="E11" s="366"/>
      <c r="F11" s="367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72"/>
    </row>
    <row r="12" spans="1:34" ht="21" customHeight="1" x14ac:dyDescent="0.4">
      <c r="A12" s="790" t="s">
        <v>117</v>
      </c>
      <c r="B12" s="790"/>
      <c r="C12" s="790"/>
      <c r="D12" s="790"/>
      <c r="E12" s="790"/>
      <c r="F12" s="515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508"/>
      <c r="Z12" s="508"/>
      <c r="AA12" s="508"/>
      <c r="AB12" s="508"/>
      <c r="AC12" s="508"/>
      <c r="AD12" s="508"/>
      <c r="AE12" s="824" t="s">
        <v>615</v>
      </c>
      <c r="AF12" s="824"/>
      <c r="AG12" s="372"/>
    </row>
    <row r="13" spans="1:34" ht="18.75" customHeight="1" x14ac:dyDescent="0.4">
      <c r="A13" s="792" t="s">
        <v>560</v>
      </c>
      <c r="B13" s="792"/>
      <c r="C13" s="792"/>
      <c r="D13" s="792"/>
      <c r="E13" s="792"/>
      <c r="F13" s="792"/>
      <c r="G13" s="792"/>
      <c r="H13" s="792"/>
      <c r="I13" s="792"/>
      <c r="J13" s="792"/>
      <c r="K13" s="792"/>
      <c r="L13" s="792"/>
      <c r="M13" s="792"/>
      <c r="N13" s="792"/>
      <c r="O13" s="792"/>
      <c r="P13" s="792"/>
      <c r="Q13" s="792"/>
      <c r="R13" s="792"/>
      <c r="S13" s="792"/>
      <c r="T13" s="792"/>
      <c r="U13" s="792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72"/>
    </row>
    <row r="14" spans="1:34" ht="16.5" customHeight="1" x14ac:dyDescent="0.4">
      <c r="A14" s="792" t="s">
        <v>22</v>
      </c>
      <c r="B14" s="792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72"/>
    </row>
    <row r="15" spans="1:34" ht="19.5" customHeight="1" x14ac:dyDescent="0.4">
      <c r="A15" s="127" t="s">
        <v>11</v>
      </c>
      <c r="B15" s="373" t="s">
        <v>1</v>
      </c>
      <c r="C15" s="813" t="s">
        <v>2</v>
      </c>
      <c r="D15" s="811"/>
      <c r="E15" s="357" t="s">
        <v>3</v>
      </c>
      <c r="F15" s="206" t="s">
        <v>114</v>
      </c>
      <c r="G15" s="928" t="s">
        <v>37</v>
      </c>
      <c r="H15" s="812"/>
      <c r="I15" s="924"/>
      <c r="J15" s="928" t="s">
        <v>132</v>
      </c>
      <c r="K15" s="812"/>
      <c r="L15" s="924"/>
      <c r="M15" s="928" t="s">
        <v>39</v>
      </c>
      <c r="N15" s="812"/>
      <c r="O15" s="924"/>
      <c r="P15" s="923" t="s">
        <v>57</v>
      </c>
      <c r="Q15" s="812"/>
      <c r="R15" s="924"/>
      <c r="S15" s="923" t="s">
        <v>130</v>
      </c>
      <c r="T15" s="812"/>
      <c r="U15" s="924"/>
      <c r="V15" s="928" t="s">
        <v>40</v>
      </c>
      <c r="W15" s="812"/>
      <c r="X15" s="924"/>
      <c r="Y15" s="928" t="s">
        <v>133</v>
      </c>
      <c r="Z15" s="812"/>
      <c r="AA15" s="924"/>
      <c r="AB15" s="928" t="s">
        <v>134</v>
      </c>
      <c r="AC15" s="812"/>
      <c r="AD15" s="924"/>
      <c r="AE15" s="360" t="s">
        <v>5</v>
      </c>
      <c r="AF15" s="361" t="s">
        <v>4</v>
      </c>
      <c r="AG15" s="372"/>
    </row>
    <row r="16" spans="1:34" ht="24" customHeight="1" x14ac:dyDescent="0.15">
      <c r="A16" s="539">
        <v>1</v>
      </c>
      <c r="B16" s="581">
        <v>7</v>
      </c>
      <c r="C16" s="334" t="s" ph="1">
        <v>824</v>
      </c>
      <c r="D16" s="293">
        <v>1</v>
      </c>
      <c r="E16" s="80" t="s">
        <v>159</v>
      </c>
      <c r="F16" s="552"/>
      <c r="G16" s="926" t="s">
        <v>104</v>
      </c>
      <c r="H16" s="925"/>
      <c r="I16" s="927"/>
      <c r="J16" s="926" t="s">
        <v>104</v>
      </c>
      <c r="K16" s="925"/>
      <c r="L16" s="927"/>
      <c r="M16" s="926" t="s">
        <v>104</v>
      </c>
      <c r="N16" s="925"/>
      <c r="O16" s="927"/>
      <c r="P16" s="926" t="s">
        <v>104</v>
      </c>
      <c r="Q16" s="925"/>
      <c r="R16" s="927"/>
      <c r="S16" s="926"/>
      <c r="T16" s="925"/>
      <c r="U16" s="927"/>
      <c r="V16" s="926" t="s">
        <v>104</v>
      </c>
      <c r="W16" s="925"/>
      <c r="X16" s="927"/>
      <c r="Y16" s="926" t="s">
        <v>104</v>
      </c>
      <c r="Z16" s="925"/>
      <c r="AA16" s="927"/>
      <c r="AB16" s="926" t="s">
        <v>104</v>
      </c>
      <c r="AC16" s="925"/>
      <c r="AD16" s="927"/>
      <c r="AE16" s="649" t="s">
        <v>104</v>
      </c>
      <c r="AF16" s="294"/>
      <c r="AG16" s="285"/>
      <c r="AH16" s="372"/>
    </row>
    <row r="17" spans="1:34" ht="24.75" customHeight="1" x14ac:dyDescent="0.15">
      <c r="A17" s="539">
        <v>2</v>
      </c>
      <c r="B17" s="581" t="s">
        <v>825</v>
      </c>
      <c r="C17" s="334" t="s" ph="1">
        <v>826</v>
      </c>
      <c r="D17" s="293">
        <v>2</v>
      </c>
      <c r="E17" s="80" t="s">
        <v>737</v>
      </c>
      <c r="F17" s="552">
        <v>4.79</v>
      </c>
      <c r="G17" s="926" t="s">
        <v>104</v>
      </c>
      <c r="H17" s="925"/>
      <c r="I17" s="927"/>
      <c r="J17" s="926" t="s">
        <v>104</v>
      </c>
      <c r="K17" s="925"/>
      <c r="L17" s="927"/>
      <c r="M17" s="926" t="s">
        <v>104</v>
      </c>
      <c r="N17" s="925"/>
      <c r="O17" s="927"/>
      <c r="P17" s="926" t="s">
        <v>104</v>
      </c>
      <c r="Q17" s="925"/>
      <c r="R17" s="927"/>
      <c r="S17" s="926"/>
      <c r="T17" s="925"/>
      <c r="U17" s="927"/>
      <c r="V17" s="926" t="s">
        <v>104</v>
      </c>
      <c r="W17" s="925"/>
      <c r="X17" s="927"/>
      <c r="Y17" s="926" t="s">
        <v>104</v>
      </c>
      <c r="Z17" s="925"/>
      <c r="AA17" s="927"/>
      <c r="AB17" s="926" t="s">
        <v>104</v>
      </c>
      <c r="AC17" s="925"/>
      <c r="AD17" s="927"/>
      <c r="AE17" s="649" t="s">
        <v>104</v>
      </c>
      <c r="AF17" s="294"/>
      <c r="AG17" s="285"/>
      <c r="AH17" s="372"/>
    </row>
    <row r="18" spans="1:34" ht="24.75" customHeight="1" x14ac:dyDescent="0.15">
      <c r="A18" s="122"/>
      <c r="B18" s="570"/>
      <c r="C18" s="329" ph="1"/>
      <c r="D18" s="575"/>
      <c r="E18" s="570"/>
      <c r="F18" s="327"/>
      <c r="G18" s="925"/>
      <c r="H18" s="925"/>
      <c r="I18" s="925"/>
      <c r="J18" s="925"/>
      <c r="K18" s="925"/>
      <c r="L18" s="925"/>
      <c r="M18" s="925"/>
      <c r="N18" s="925"/>
      <c r="O18" s="925"/>
      <c r="P18" s="925"/>
      <c r="Q18" s="925"/>
      <c r="R18" s="925"/>
      <c r="S18" s="925"/>
      <c r="T18" s="925"/>
      <c r="U18" s="925"/>
      <c r="V18" s="925"/>
      <c r="W18" s="925"/>
      <c r="X18" s="925"/>
      <c r="Y18" s="925"/>
      <c r="Z18" s="925"/>
      <c r="AA18" s="925"/>
      <c r="AB18" s="925"/>
      <c r="AC18" s="925"/>
      <c r="AD18" s="925"/>
      <c r="AE18" s="298"/>
      <c r="AF18" s="298"/>
      <c r="AG18" s="285"/>
      <c r="AH18" s="372"/>
    </row>
    <row r="19" spans="1:34" ht="23.1" customHeight="1" x14ac:dyDescent="0.15">
      <c r="A19" s="582"/>
      <c r="B19" s="572"/>
      <c r="C19" s="572"/>
      <c r="D19" s="576"/>
      <c r="E19" s="572"/>
      <c r="F19" s="572"/>
      <c r="G19" s="285"/>
      <c r="H19" s="285"/>
      <c r="I19" s="285"/>
      <c r="J19" s="285"/>
      <c r="K19" s="297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372"/>
    </row>
    <row r="20" spans="1:34" ht="14.1" customHeight="1" x14ac:dyDescent="0.15">
      <c r="A20" s="358"/>
      <c r="B20" s="366"/>
      <c r="C20" s="366"/>
      <c r="D20" s="367"/>
      <c r="E20" s="366"/>
      <c r="F20" s="366"/>
      <c r="G20" s="285"/>
      <c r="H20" s="285"/>
      <c r="I20" s="285"/>
      <c r="J20" s="285"/>
      <c r="K20" s="297"/>
      <c r="L20" s="285"/>
      <c r="M20" s="285"/>
      <c r="N20" s="285"/>
      <c r="O20" s="285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64"/>
      <c r="AF20" s="364"/>
      <c r="AG20" s="372"/>
    </row>
    <row r="21" spans="1:34" ht="12" customHeight="1" x14ac:dyDescent="0.15">
      <c r="A21" s="358"/>
      <c r="B21" s="366"/>
      <c r="C21" s="366"/>
      <c r="D21" s="367"/>
      <c r="E21" s="366"/>
      <c r="F21" s="366"/>
      <c r="G21" s="285"/>
      <c r="H21" s="285"/>
      <c r="I21" s="285"/>
      <c r="J21" s="285"/>
      <c r="K21" s="297"/>
      <c r="L21" s="285"/>
      <c r="M21" s="285"/>
      <c r="N21" s="285"/>
      <c r="O21" s="285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64"/>
      <c r="AF21" s="364"/>
      <c r="AG21" s="372"/>
    </row>
    <row r="22" spans="1:34" ht="13.5" customHeight="1" x14ac:dyDescent="0.4">
      <c r="A22" s="359"/>
      <c r="B22" s="366"/>
      <c r="C22" s="366"/>
      <c r="D22" s="359"/>
      <c r="E22" s="366"/>
      <c r="F22" s="367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64"/>
      <c r="AF22" s="364"/>
      <c r="AG22" s="372"/>
    </row>
    <row r="23" spans="1:34" ht="13.5" customHeight="1" x14ac:dyDescent="0.4">
      <c r="A23" s="359"/>
      <c r="B23" s="366"/>
      <c r="C23" s="366"/>
      <c r="D23" s="359"/>
      <c r="E23" s="366"/>
      <c r="F23" s="367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64"/>
      <c r="AF23" s="364"/>
      <c r="AG23" s="372"/>
    </row>
    <row r="24" spans="1:34" ht="13.5" customHeight="1" x14ac:dyDescent="0.4">
      <c r="A24" s="359"/>
      <c r="B24" s="366"/>
      <c r="C24" s="366"/>
      <c r="D24" s="359"/>
      <c r="E24" s="366"/>
      <c r="F24" s="367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72"/>
    </row>
    <row r="25" spans="1:34" ht="13.5" customHeight="1" x14ac:dyDescent="0.4">
      <c r="A25" s="359"/>
      <c r="B25" s="366"/>
      <c r="C25" s="366"/>
      <c r="D25" s="359"/>
      <c r="E25" s="366"/>
      <c r="F25" s="367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6"/>
      <c r="AE25" s="356"/>
      <c r="AF25" s="356"/>
      <c r="AG25" s="372"/>
    </row>
    <row r="26" spans="1:34" ht="13.5" customHeight="1" x14ac:dyDescent="0.4">
      <c r="A26" s="359"/>
      <c r="B26" s="366"/>
      <c r="C26" s="366"/>
      <c r="D26" s="359"/>
      <c r="E26" s="366"/>
      <c r="F26" s="367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72"/>
    </row>
    <row r="27" spans="1:34" ht="13.5" customHeight="1" x14ac:dyDescent="0.4">
      <c r="A27" s="359"/>
      <c r="B27" s="366"/>
      <c r="C27" s="366"/>
      <c r="D27" s="359"/>
      <c r="E27" s="366"/>
      <c r="F27" s="367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72"/>
    </row>
    <row r="28" spans="1:34" ht="13.5" customHeight="1" x14ac:dyDescent="0.4">
      <c r="A28" s="359"/>
      <c r="B28" s="366"/>
      <c r="C28" s="366"/>
      <c r="D28" s="359"/>
      <c r="E28" s="366"/>
      <c r="F28" s="367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72"/>
    </row>
    <row r="29" spans="1:34" ht="13.5" customHeight="1" x14ac:dyDescent="0.4">
      <c r="A29" s="359"/>
      <c r="B29" s="366"/>
      <c r="C29" s="366"/>
      <c r="D29" s="359"/>
      <c r="E29" s="366"/>
      <c r="F29" s="367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72"/>
    </row>
    <row r="30" spans="1:34" ht="12.95" customHeight="1" x14ac:dyDescent="0.4">
      <c r="A30" s="365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72"/>
    </row>
    <row r="31" spans="1:34" ht="12.95" customHeight="1" x14ac:dyDescent="0.4">
      <c r="A31" s="355"/>
      <c r="B31" s="58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64"/>
      <c r="P31" s="364"/>
      <c r="Q31" s="364"/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72"/>
    </row>
    <row r="32" spans="1:34" ht="12.95" customHeight="1" x14ac:dyDescent="0.4">
      <c r="A32" s="355"/>
      <c r="B32" s="358"/>
      <c r="C32" s="356"/>
      <c r="D32" s="356"/>
      <c r="E32" s="356"/>
      <c r="F32" s="356"/>
      <c r="G32" s="356"/>
      <c r="H32" s="356"/>
      <c r="I32" s="356"/>
      <c r="J32" s="356"/>
      <c r="K32" s="358"/>
      <c r="L32" s="358"/>
      <c r="M32" s="358"/>
      <c r="N32" s="358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50"/>
    </row>
    <row r="33" spans="1:64" ht="12.95" customHeight="1" x14ac:dyDescent="0.4">
      <c r="A33" s="355"/>
      <c r="B33" s="358"/>
      <c r="C33" s="356"/>
      <c r="D33" s="356"/>
      <c r="E33" s="356"/>
      <c r="F33" s="356"/>
      <c r="G33" s="356"/>
      <c r="H33" s="356"/>
      <c r="I33" s="356"/>
      <c r="J33" s="356"/>
      <c r="K33" s="358"/>
      <c r="L33" s="358"/>
      <c r="M33" s="358"/>
      <c r="N33" s="358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50"/>
    </row>
    <row r="34" spans="1:64" ht="12.95" customHeight="1" x14ac:dyDescent="0.4">
      <c r="A34" s="355"/>
      <c r="B34" s="358"/>
      <c r="C34" s="356"/>
      <c r="D34" s="356"/>
      <c r="E34" s="356"/>
      <c r="F34" s="356"/>
      <c r="G34" s="356"/>
      <c r="H34" s="356"/>
      <c r="I34" s="356"/>
      <c r="J34" s="356"/>
      <c r="K34" s="358"/>
      <c r="L34" s="358"/>
      <c r="M34" s="358"/>
      <c r="N34" s="358"/>
      <c r="O34" s="364"/>
      <c r="P34" s="364"/>
      <c r="Q34" s="348"/>
      <c r="R34" s="348"/>
      <c r="S34" s="348"/>
      <c r="T34" s="348"/>
      <c r="U34" s="348"/>
      <c r="V34" s="348"/>
      <c r="W34" s="348"/>
      <c r="X34" s="348"/>
      <c r="Y34" s="348"/>
      <c r="Z34" s="348"/>
      <c r="AA34" s="348"/>
      <c r="AB34" s="348"/>
      <c r="AC34" s="348"/>
      <c r="AD34" s="348"/>
      <c r="AE34" s="348"/>
      <c r="AF34" s="348"/>
      <c r="AG34" s="350"/>
    </row>
    <row r="35" spans="1:64" ht="12.95" customHeight="1" x14ac:dyDescent="0.4">
      <c r="A35" s="355"/>
      <c r="B35" s="358"/>
      <c r="C35" s="356"/>
      <c r="D35" s="356"/>
      <c r="E35" s="356"/>
      <c r="F35" s="356"/>
      <c r="G35" s="356"/>
      <c r="H35" s="356"/>
      <c r="I35" s="356"/>
      <c r="J35" s="356"/>
      <c r="K35" s="358"/>
      <c r="L35" s="358"/>
      <c r="M35" s="358"/>
      <c r="N35" s="358"/>
      <c r="O35" s="364"/>
      <c r="P35" s="364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65"/>
      <c r="AG35" s="363"/>
      <c r="AH35" s="888"/>
      <c r="AI35" s="888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876"/>
      <c r="BI35" s="876"/>
      <c r="BJ35" s="159"/>
      <c r="BK35" s="159"/>
      <c r="BL35" s="159"/>
    </row>
    <row r="36" spans="1:64" ht="12.95" customHeight="1" x14ac:dyDescent="0.4">
      <c r="A36" s="355"/>
      <c r="B36" s="358"/>
      <c r="C36" s="358"/>
      <c r="D36" s="358"/>
      <c r="E36" s="358"/>
      <c r="F36" s="358"/>
      <c r="G36" s="356"/>
      <c r="H36" s="356"/>
      <c r="I36" s="356"/>
      <c r="J36" s="356"/>
      <c r="K36" s="358"/>
      <c r="L36" s="358"/>
      <c r="M36" s="358"/>
      <c r="N36" s="358"/>
      <c r="O36" s="356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65"/>
      <c r="AG36" s="363"/>
      <c r="AH36" s="888"/>
      <c r="AI36" s="888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876"/>
      <c r="BI36" s="876"/>
      <c r="BJ36" s="159"/>
      <c r="BK36" s="159"/>
      <c r="BL36" s="159"/>
    </row>
    <row r="37" spans="1:64" ht="12.95" customHeight="1" x14ac:dyDescent="0.4">
      <c r="A37" s="355"/>
      <c r="B37" s="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2"/>
      <c r="Q37" s="352"/>
      <c r="R37" s="352"/>
      <c r="S37" s="352"/>
      <c r="T37" s="352"/>
      <c r="U37" s="352"/>
      <c r="V37" s="352"/>
      <c r="W37" s="352"/>
      <c r="X37" s="352"/>
      <c r="Y37" s="349"/>
      <c r="Z37" s="349"/>
      <c r="AA37" s="349"/>
      <c r="AB37" s="349"/>
      <c r="AC37" s="349"/>
      <c r="AD37" s="349"/>
      <c r="AE37" s="349"/>
      <c r="AF37" s="349"/>
      <c r="AG37" s="350"/>
    </row>
    <row r="38" spans="1:64" ht="13.5" customHeight="1" x14ac:dyDescent="0.4">
      <c r="A38" s="355"/>
      <c r="B38" s="358"/>
      <c r="C38" s="356"/>
      <c r="D38" s="356"/>
      <c r="E38" s="356"/>
      <c r="F38" s="356"/>
      <c r="G38" s="356"/>
      <c r="H38" s="356"/>
      <c r="I38" s="356"/>
      <c r="J38" s="356"/>
      <c r="K38" s="358"/>
      <c r="L38" s="358"/>
      <c r="M38" s="358"/>
      <c r="N38" s="358"/>
      <c r="O38" s="356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50"/>
    </row>
    <row r="39" spans="1:64" ht="13.5" customHeight="1" x14ac:dyDescent="0.4">
      <c r="A39" s="354"/>
      <c r="B39" s="352"/>
      <c r="C39" s="349"/>
      <c r="D39" s="349"/>
      <c r="E39" s="349"/>
      <c r="F39" s="349"/>
      <c r="G39" s="349"/>
      <c r="H39" s="349"/>
      <c r="I39" s="349"/>
      <c r="J39" s="349"/>
      <c r="K39" s="352"/>
      <c r="L39" s="352"/>
      <c r="M39" s="352"/>
      <c r="N39" s="352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50"/>
    </row>
    <row r="40" spans="1:64" x14ac:dyDescent="0.4">
      <c r="A40" s="354"/>
      <c r="B40" s="352"/>
      <c r="C40" s="349"/>
      <c r="D40" s="349"/>
      <c r="E40" s="349"/>
      <c r="F40" s="349"/>
      <c r="G40" s="349"/>
      <c r="H40" s="349"/>
      <c r="I40" s="349"/>
      <c r="J40" s="349"/>
      <c r="K40" s="352"/>
      <c r="L40" s="352"/>
      <c r="M40" s="352"/>
      <c r="N40" s="352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50"/>
    </row>
    <row r="41" spans="1:64" x14ac:dyDescent="0.4">
      <c r="A41" s="354"/>
      <c r="B41" s="352"/>
      <c r="C41" s="349"/>
      <c r="D41" s="349"/>
      <c r="E41" s="349"/>
      <c r="F41" s="349"/>
      <c r="G41" s="349"/>
      <c r="H41" s="349"/>
      <c r="I41" s="349"/>
      <c r="J41" s="349"/>
      <c r="K41" s="352"/>
      <c r="L41" s="352"/>
      <c r="M41" s="352"/>
      <c r="N41" s="352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50"/>
    </row>
    <row r="42" spans="1:64" x14ac:dyDescent="0.4">
      <c r="A42" s="354"/>
      <c r="B42" s="352"/>
      <c r="C42" s="352"/>
      <c r="D42" s="352"/>
      <c r="E42" s="352"/>
      <c r="F42" s="352"/>
      <c r="G42" s="349"/>
      <c r="H42" s="349"/>
      <c r="I42" s="349"/>
      <c r="J42" s="349"/>
      <c r="K42" s="352"/>
      <c r="L42" s="352"/>
      <c r="M42" s="352"/>
      <c r="N42" s="352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50"/>
    </row>
    <row r="43" spans="1:64" x14ac:dyDescent="0.4">
      <c r="A43" s="354"/>
      <c r="B43" s="352"/>
      <c r="C43" s="352"/>
      <c r="D43" s="352"/>
      <c r="E43" s="352"/>
      <c r="F43" s="352"/>
      <c r="G43" s="349"/>
      <c r="H43" s="349"/>
      <c r="I43" s="349"/>
      <c r="J43" s="349"/>
      <c r="K43" s="352"/>
      <c r="L43" s="352"/>
      <c r="M43" s="352"/>
      <c r="N43" s="352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50"/>
    </row>
    <row r="44" spans="1:64" x14ac:dyDescent="0.4">
      <c r="A44" s="354"/>
      <c r="B44" s="352"/>
      <c r="C44" s="352"/>
      <c r="D44" s="352"/>
      <c r="E44" s="352"/>
      <c r="F44" s="352"/>
      <c r="G44" s="349"/>
      <c r="H44" s="349"/>
      <c r="I44" s="349"/>
      <c r="J44" s="349"/>
      <c r="K44" s="352"/>
      <c r="L44" s="352"/>
      <c r="M44" s="352"/>
      <c r="N44" s="352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50"/>
    </row>
    <row r="45" spans="1:64" x14ac:dyDescent="0.4">
      <c r="A45" s="354"/>
      <c r="B45" s="352"/>
      <c r="C45" s="352"/>
      <c r="D45" s="352"/>
      <c r="E45" s="352"/>
      <c r="F45" s="352"/>
      <c r="G45" s="349"/>
      <c r="H45" s="349"/>
      <c r="I45" s="349"/>
      <c r="J45" s="349"/>
      <c r="K45" s="352"/>
      <c r="L45" s="352"/>
      <c r="M45" s="352"/>
      <c r="N45" s="352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50"/>
    </row>
    <row r="46" spans="1:64" x14ac:dyDescent="0.4">
      <c r="A46" s="354"/>
      <c r="B46" s="352"/>
      <c r="C46" s="349"/>
      <c r="D46" s="349"/>
      <c r="E46" s="349"/>
      <c r="F46" s="349"/>
      <c r="G46" s="349"/>
      <c r="H46" s="349"/>
      <c r="I46" s="349"/>
      <c r="J46" s="349"/>
      <c r="K46" s="352"/>
      <c r="L46" s="352"/>
      <c r="M46" s="352"/>
      <c r="N46" s="352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50"/>
    </row>
    <row r="47" spans="1:64" x14ac:dyDescent="0.4">
      <c r="A47" s="354"/>
      <c r="B47" s="352"/>
      <c r="C47" s="349"/>
      <c r="D47" s="349"/>
      <c r="E47" s="349"/>
      <c r="F47" s="349"/>
      <c r="G47" s="349"/>
      <c r="H47" s="349"/>
      <c r="I47" s="349"/>
      <c r="J47" s="349"/>
      <c r="K47" s="352"/>
      <c r="L47" s="352"/>
      <c r="M47" s="352"/>
      <c r="N47" s="352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50"/>
    </row>
    <row r="48" spans="1:64" x14ac:dyDescent="0.4">
      <c r="A48" s="354"/>
      <c r="B48" s="352"/>
      <c r="C48" s="349"/>
      <c r="D48" s="349"/>
      <c r="E48" s="349"/>
      <c r="F48" s="349"/>
      <c r="G48" s="349"/>
      <c r="H48" s="349"/>
      <c r="I48" s="349"/>
      <c r="J48" s="349"/>
      <c r="K48" s="352"/>
      <c r="L48" s="352"/>
      <c r="M48" s="352"/>
      <c r="N48" s="352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50"/>
    </row>
    <row r="49" spans="1:32" x14ac:dyDescent="0.4">
      <c r="A49" s="148"/>
      <c r="B49" s="143"/>
      <c r="C49" s="147"/>
      <c r="D49" s="147"/>
      <c r="E49" s="147"/>
      <c r="F49" s="147"/>
      <c r="G49" s="806"/>
      <c r="H49" s="806"/>
      <c r="I49" s="806"/>
      <c r="J49" s="806"/>
      <c r="K49" s="929"/>
      <c r="L49" s="929"/>
      <c r="M49" s="929"/>
      <c r="N49" s="929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</row>
    <row r="50" spans="1:32" x14ac:dyDescent="0.4">
      <c r="A50" s="148"/>
      <c r="B50" s="143"/>
      <c r="C50" s="147"/>
      <c r="D50" s="147"/>
      <c r="E50" s="147"/>
      <c r="F50" s="147"/>
      <c r="G50" s="806"/>
      <c r="H50" s="806"/>
      <c r="I50" s="806"/>
      <c r="J50" s="806"/>
      <c r="K50" s="929"/>
      <c r="L50" s="929"/>
      <c r="M50" s="929"/>
      <c r="N50" s="929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</row>
    <row r="51" spans="1:32" x14ac:dyDescent="0.4">
      <c r="A51" s="148"/>
      <c r="B51" s="143"/>
      <c r="C51" s="147"/>
      <c r="D51" s="147"/>
      <c r="E51" s="147"/>
      <c r="F51" s="147"/>
      <c r="G51" s="806"/>
      <c r="H51" s="806"/>
      <c r="I51" s="806"/>
      <c r="J51" s="806"/>
      <c r="K51" s="929"/>
      <c r="L51" s="929"/>
      <c r="M51" s="929"/>
      <c r="N51" s="929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</row>
    <row r="52" spans="1:32" x14ac:dyDescent="0.4">
      <c r="A52" s="148"/>
      <c r="B52" s="143"/>
      <c r="C52" s="147"/>
      <c r="D52" s="147"/>
      <c r="E52" s="147"/>
      <c r="F52" s="147"/>
      <c r="G52" s="806"/>
      <c r="H52" s="806"/>
      <c r="I52" s="806"/>
      <c r="J52" s="806"/>
      <c r="K52" s="929"/>
      <c r="L52" s="929"/>
      <c r="M52" s="929"/>
      <c r="N52" s="929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</row>
    <row r="53" spans="1:32" x14ac:dyDescent="0.4">
      <c r="A53" s="178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</row>
    <row r="54" spans="1:32" x14ac:dyDescent="0.4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</row>
  </sheetData>
  <mergeCells count="93">
    <mergeCell ref="AE1:AF1"/>
    <mergeCell ref="AE12:AF12"/>
    <mergeCell ref="A1:H1"/>
    <mergeCell ref="J1:Q1"/>
    <mergeCell ref="A2:AD2"/>
    <mergeCell ref="A3:E3"/>
    <mergeCell ref="A4:A5"/>
    <mergeCell ref="B4:B5"/>
    <mergeCell ref="C4:D5"/>
    <mergeCell ref="E4:E5"/>
    <mergeCell ref="F4:F5"/>
    <mergeCell ref="G4:I4"/>
    <mergeCell ref="AB4:AD4"/>
    <mergeCell ref="AE4:AE5"/>
    <mergeCell ref="AE6:AE7"/>
    <mergeCell ref="AF4:AF5"/>
    <mergeCell ref="G5:I5"/>
    <mergeCell ref="J5:L5"/>
    <mergeCell ref="M5:O5"/>
    <mergeCell ref="P5:R5"/>
    <mergeCell ref="S5:U5"/>
    <mergeCell ref="V5:X5"/>
    <mergeCell ref="Y5:AA5"/>
    <mergeCell ref="J4:L4"/>
    <mergeCell ref="M4:O4"/>
    <mergeCell ref="P4:R4"/>
    <mergeCell ref="S4:U4"/>
    <mergeCell ref="V4:X4"/>
    <mergeCell ref="Y4:AA4"/>
    <mergeCell ref="AB5:AD5"/>
    <mergeCell ref="AF6:AF7"/>
    <mergeCell ref="A8:A9"/>
    <mergeCell ref="B8:B9"/>
    <mergeCell ref="C8:C9"/>
    <mergeCell ref="D8:D9"/>
    <mergeCell ref="E8:E9"/>
    <mergeCell ref="F8:F9"/>
    <mergeCell ref="AE8:AE9"/>
    <mergeCell ref="AF8:AF9"/>
    <mergeCell ref="A6:A7"/>
    <mergeCell ref="B6:B7"/>
    <mergeCell ref="C6:C7"/>
    <mergeCell ref="D6:D7"/>
    <mergeCell ref="E6:E7"/>
    <mergeCell ref="F6:F7"/>
    <mergeCell ref="A12:E12"/>
    <mergeCell ref="A14:B14"/>
    <mergeCell ref="A13:U13"/>
    <mergeCell ref="AI35:AI36"/>
    <mergeCell ref="BH35:BH36"/>
    <mergeCell ref="V15:X15"/>
    <mergeCell ref="Y15:AA15"/>
    <mergeCell ref="AB15:AD15"/>
    <mergeCell ref="V18:X18"/>
    <mergeCell ref="Y16:AA16"/>
    <mergeCell ref="Y17:AA17"/>
    <mergeCell ref="Y18:AA18"/>
    <mergeCell ref="M16:O16"/>
    <mergeCell ref="M17:O17"/>
    <mergeCell ref="M18:O18"/>
    <mergeCell ref="P16:R16"/>
    <mergeCell ref="BI35:BI36"/>
    <mergeCell ref="G16:I16"/>
    <mergeCell ref="G17:I17"/>
    <mergeCell ref="G18:I18"/>
    <mergeCell ref="J16:L16"/>
    <mergeCell ref="J17:L17"/>
    <mergeCell ref="J18:L18"/>
    <mergeCell ref="AH35:AH36"/>
    <mergeCell ref="AB16:AD16"/>
    <mergeCell ref="AB17:AD17"/>
    <mergeCell ref="AB18:AD18"/>
    <mergeCell ref="S16:U16"/>
    <mergeCell ref="S17:U17"/>
    <mergeCell ref="S18:U18"/>
    <mergeCell ref="V16:X16"/>
    <mergeCell ref="V17:X17"/>
    <mergeCell ref="G52:J52"/>
    <mergeCell ref="K52:N52"/>
    <mergeCell ref="G49:J49"/>
    <mergeCell ref="K49:N49"/>
    <mergeCell ref="G50:J50"/>
    <mergeCell ref="K50:N50"/>
    <mergeCell ref="G51:J51"/>
    <mergeCell ref="K51:N51"/>
    <mergeCell ref="S15:U15"/>
    <mergeCell ref="P18:R18"/>
    <mergeCell ref="P17:R17"/>
    <mergeCell ref="C15:D15"/>
    <mergeCell ref="G15:I15"/>
    <mergeCell ref="J15:L15"/>
    <mergeCell ref="M15:O15"/>
    <mergeCell ref="P15:R15"/>
  </mergeCells>
  <phoneticPr fontId="41"/>
  <pageMargins left="0.7" right="0.7" top="0.75" bottom="0.75" header="0.3" footer="0.3"/>
  <pageSetup paperSize="9" orientation="portrait" r:id="rId1"/>
  <headerFooter>
    <oddFooter>&amp;C12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42</vt:i4>
      </vt:variant>
      <vt:variant>
        <vt:lpstr>名前付き一覧</vt:lpstr>
      </vt:variant>
      <vt:variant>
        <vt:i4>41</vt:i4>
      </vt:variant>
    </vt:vector>
  </HeadingPairs>
  <TitlesOfParts>
    <vt:vector size="83" baseType="lpstr">
      <vt:lpstr>一般男子100ｍ</vt:lpstr>
      <vt:lpstr>一般男子・高校男子5000ｍ </vt:lpstr>
      <vt:lpstr>一般男子5000ｍ  (2)</vt:lpstr>
      <vt:lpstr>一般男子走高跳・走幅跳・三段跳・砲丸投</vt:lpstr>
      <vt:lpstr>一般女子100ｍ・走高跳</vt:lpstr>
      <vt:lpstr>高校男子100ｍ・800ｍ</vt:lpstr>
      <vt:lpstr>高校男子走高・棒高跳 走り幅・やり投</vt:lpstr>
      <vt:lpstr>高校女子100m・800・3000ｍ</vt:lpstr>
      <vt:lpstr>高校女子走高跳 ・走幅跳</vt:lpstr>
      <vt:lpstr>中学男子100ｍ (4)</vt:lpstr>
      <vt:lpstr>中学男子100ｍ (5)</vt:lpstr>
      <vt:lpstr>中学男子100ｍ (6)</vt:lpstr>
      <vt:lpstr>中学男子100ｍ</vt:lpstr>
      <vt:lpstr>中学男子800ｍ (2)</vt:lpstr>
      <vt:lpstr>中学男子800ｍ (3)</vt:lpstr>
      <vt:lpstr>中学男子3000ｍ  </vt:lpstr>
      <vt:lpstr>中学男子3000ｍ   (2)</vt:lpstr>
      <vt:lpstr>中学男子4×100ｍR </vt:lpstr>
      <vt:lpstr>中・高校４×100ｍR</vt:lpstr>
      <vt:lpstr>中学男子走高跳 (3)</vt:lpstr>
      <vt:lpstr>中学男子走幅跳Ａピット   (3)</vt:lpstr>
      <vt:lpstr>中学男子走幅跳Bピット   (4)</vt:lpstr>
      <vt:lpstr>中学男子砲丸投 (3)</vt:lpstr>
      <vt:lpstr>中学女子100ｍ (7)</vt:lpstr>
      <vt:lpstr>中学女子100ｍ (8)</vt:lpstr>
      <vt:lpstr>中学女子100ｍ (10)</vt:lpstr>
      <vt:lpstr>中学女子100ｍ (9)</vt:lpstr>
      <vt:lpstr>中学女子800ｍ (4)</vt:lpstr>
      <vt:lpstr>中学女子800ｍ (5)</vt:lpstr>
      <vt:lpstr>中学女子1500ｍ   (3)</vt:lpstr>
      <vt:lpstr>中学女子1500ｍ   (2)</vt:lpstr>
      <vt:lpstr>中学女子4×100ｍR  (4)</vt:lpstr>
      <vt:lpstr>中学女子4×100ｍR  (5)</vt:lpstr>
      <vt:lpstr>中学女子走高跳  </vt:lpstr>
      <vt:lpstr>中学女子走幅跳Ａピット   (4)</vt:lpstr>
      <vt:lpstr>中学女子走幅跳Bピット   (5)</vt:lpstr>
      <vt:lpstr>中学女子砲丸投 (4)</vt:lpstr>
      <vt:lpstr>小学男子100ｍ      </vt:lpstr>
      <vt:lpstr>小学男子走幅跳</vt:lpstr>
      <vt:lpstr>小学生女子100ｍ       (3)</vt:lpstr>
      <vt:lpstr>小学男子走幅跳 (2)</vt:lpstr>
      <vt:lpstr>Sheet6</vt:lpstr>
      <vt:lpstr>一般女子100ｍ・走高跳!Print_Area</vt:lpstr>
      <vt:lpstr>'一般男子・高校男子5000ｍ '!Print_Area</vt:lpstr>
      <vt:lpstr>一般男子100ｍ!Print_Area</vt:lpstr>
      <vt:lpstr>'一般男子5000ｍ  (2)'!Print_Area</vt:lpstr>
      <vt:lpstr>一般男子走高跳・走幅跳・三段跳・砲丸投!Print_Area</vt:lpstr>
      <vt:lpstr>高校女子100m・800・3000ｍ!Print_Area</vt:lpstr>
      <vt:lpstr>'高校女子走高跳 ・走幅跳'!Print_Area</vt:lpstr>
      <vt:lpstr>高校男子100ｍ・800ｍ!Print_Area</vt:lpstr>
      <vt:lpstr>'高校男子走高・棒高跳 走り幅・やり投'!Print_Area</vt:lpstr>
      <vt:lpstr>'小学生女子100ｍ       (3)'!Print_Area</vt:lpstr>
      <vt:lpstr>'小学男子100ｍ      '!Print_Area</vt:lpstr>
      <vt:lpstr>小学男子走幅跳!Print_Area</vt:lpstr>
      <vt:lpstr>'小学男子走幅跳 (2)'!Print_Area</vt:lpstr>
      <vt:lpstr>中・高校４×100ｍR!Print_Area</vt:lpstr>
      <vt:lpstr>'中学女子100ｍ (10)'!Print_Area</vt:lpstr>
      <vt:lpstr>'中学女子100ｍ (7)'!Print_Area</vt:lpstr>
      <vt:lpstr>'中学女子100ｍ (8)'!Print_Area</vt:lpstr>
      <vt:lpstr>'中学女子100ｍ (9)'!Print_Area</vt:lpstr>
      <vt:lpstr>'中学女子1500ｍ   (2)'!Print_Area</vt:lpstr>
      <vt:lpstr>'中学女子1500ｍ   (3)'!Print_Area</vt:lpstr>
      <vt:lpstr>'中学女子4×100ｍR  (4)'!Print_Area</vt:lpstr>
      <vt:lpstr>'中学女子4×100ｍR  (5)'!Print_Area</vt:lpstr>
      <vt:lpstr>'中学女子800ｍ (4)'!Print_Area</vt:lpstr>
      <vt:lpstr>'中学女子800ｍ (5)'!Print_Area</vt:lpstr>
      <vt:lpstr>'中学女子走高跳  '!Print_Area</vt:lpstr>
      <vt:lpstr>'中学女子走幅跳Ａピット   (4)'!Print_Area</vt:lpstr>
      <vt:lpstr>'中学女子走幅跳Bピット   (5)'!Print_Area</vt:lpstr>
      <vt:lpstr>'中学女子砲丸投 (4)'!Print_Area</vt:lpstr>
      <vt:lpstr>中学男子100ｍ!Print_Area</vt:lpstr>
      <vt:lpstr>'中学男子100ｍ (4)'!Print_Area</vt:lpstr>
      <vt:lpstr>'中学男子100ｍ (5)'!Print_Area</vt:lpstr>
      <vt:lpstr>'中学男子100ｍ (6)'!Print_Area</vt:lpstr>
      <vt:lpstr>'中学男子3000ｍ  '!Print_Area</vt:lpstr>
      <vt:lpstr>'中学男子3000ｍ   (2)'!Print_Area</vt:lpstr>
      <vt:lpstr>'中学男子4×100ｍR '!Print_Area</vt:lpstr>
      <vt:lpstr>'中学男子800ｍ (2)'!Print_Area</vt:lpstr>
      <vt:lpstr>'中学男子800ｍ (3)'!Print_Area</vt:lpstr>
      <vt:lpstr>'中学男子走高跳 (3)'!Print_Area</vt:lpstr>
      <vt:lpstr>'中学男子走幅跳Ａピット   (3)'!Print_Area</vt:lpstr>
      <vt:lpstr>'中学男子走幅跳Bピット   (4)'!Print_Area</vt:lpstr>
      <vt:lpstr>'中学男子砲丸投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Shigeru Terazaki</dc:creator>
  <cp:lastModifiedBy>Shigeru Terazaki</cp:lastModifiedBy>
  <cp:lastPrinted>2022-05-12T13:55:39Z</cp:lastPrinted>
  <dcterms:created xsi:type="dcterms:W3CDTF">2018-09-27T23:21:56Z</dcterms:created>
  <dcterms:modified xsi:type="dcterms:W3CDTF">2022-05-13T00:26:55Z</dcterms:modified>
</cp:coreProperties>
</file>