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uo\Documents\"/>
    </mc:Choice>
  </mc:AlternateContent>
  <bookViews>
    <workbookView xWindow="0" yWindow="0" windowWidth="28800" windowHeight="13035" activeTab="1"/>
  </bookViews>
  <sheets>
    <sheet name="男子" sheetId="1" r:id="rId1"/>
    <sheet name="女子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<sst xmlns="http://schemas.openxmlformats.org/spreadsheetml/2006/main" count="1187" uniqueCount="569">
  <si>
    <t>種目</t>
    <rPh sb="0" eb="2">
      <t>シュモク</t>
    </rPh>
    <phoneticPr fontId="1"/>
  </si>
  <si>
    <t>氏名</t>
    <rPh sb="0" eb="2">
      <t>シメイ</t>
    </rPh>
    <phoneticPr fontId="1"/>
  </si>
  <si>
    <t>記録</t>
    <rPh sb="0" eb="2">
      <t>キロク</t>
    </rPh>
    <phoneticPr fontId="1"/>
  </si>
  <si>
    <t>所属</t>
    <rPh sb="0" eb="2">
      <t>ショゾク</t>
    </rPh>
    <phoneticPr fontId="1"/>
  </si>
  <si>
    <t>６０ｍ</t>
  </si>
  <si>
    <t>Ｍ２５</t>
  </si>
  <si>
    <t>Ｍ３０</t>
  </si>
  <si>
    <t>Ｍ３０</t>
    <phoneticPr fontId="1"/>
  </si>
  <si>
    <t>Ｍ３５</t>
  </si>
  <si>
    <t>Ｍ４０</t>
  </si>
  <si>
    <t>Ｍ４０</t>
    <phoneticPr fontId="1"/>
  </si>
  <si>
    <t>Ｍ４５</t>
  </si>
  <si>
    <t>Ｍ５０</t>
  </si>
  <si>
    <t>Ｍ５０</t>
    <phoneticPr fontId="1"/>
  </si>
  <si>
    <t>Ｍ５５</t>
  </si>
  <si>
    <t>Ｍ５５</t>
    <phoneticPr fontId="1"/>
  </si>
  <si>
    <t>Ｍ６０</t>
  </si>
  <si>
    <t>Ｍ６０</t>
    <phoneticPr fontId="1"/>
  </si>
  <si>
    <t>Ｍ６５</t>
  </si>
  <si>
    <t>Ｍ６５</t>
    <phoneticPr fontId="1"/>
  </si>
  <si>
    <t>Ｍ７０</t>
  </si>
  <si>
    <t>Ｍ７０</t>
    <phoneticPr fontId="1"/>
  </si>
  <si>
    <t>６０ｍ</t>
    <phoneticPr fontId="1"/>
  </si>
  <si>
    <t>　　６０ｍ　　</t>
    <phoneticPr fontId="2"/>
  </si>
  <si>
    <t>風－１．５</t>
    <rPh sb="0" eb="1">
      <t>カゼ</t>
    </rPh>
    <phoneticPr fontId="2"/>
  </si>
  <si>
    <t>風＋０．６</t>
    <rPh sb="0" eb="1">
      <t>カゼ</t>
    </rPh>
    <phoneticPr fontId="2"/>
  </si>
  <si>
    <t>Ｍ７５</t>
  </si>
  <si>
    <t>Ｍ７５</t>
    <phoneticPr fontId="1"/>
  </si>
  <si>
    <t>Ｍ８０</t>
  </si>
  <si>
    <t>Ｍ８０</t>
    <phoneticPr fontId="2"/>
  </si>
  <si>
    <t>１００ｍ</t>
  </si>
  <si>
    <t>１００ｍ</t>
    <phoneticPr fontId="2"/>
  </si>
  <si>
    <t>２００ｍ</t>
    <phoneticPr fontId="2"/>
  </si>
  <si>
    <t>Ｍ３５</t>
    <phoneticPr fontId="1"/>
  </si>
  <si>
    <t>Ｍ４５</t>
    <phoneticPr fontId="1"/>
  </si>
  <si>
    <t>Ｍ５０</t>
    <phoneticPr fontId="1"/>
  </si>
  <si>
    <t>Ｍ６０</t>
    <phoneticPr fontId="1"/>
  </si>
  <si>
    <t>Ｍ６５</t>
    <phoneticPr fontId="1"/>
  </si>
  <si>
    <t>８００ｍ</t>
    <phoneticPr fontId="2"/>
  </si>
  <si>
    <t>４００ｍ</t>
    <phoneticPr fontId="2"/>
  </si>
  <si>
    <t>Ｍ２０</t>
    <phoneticPr fontId="1"/>
  </si>
  <si>
    <t>１５００ｍ</t>
    <phoneticPr fontId="2"/>
  </si>
  <si>
    <t>１５００ｍ</t>
    <phoneticPr fontId="2"/>
  </si>
  <si>
    <t>Ｍ２５</t>
    <phoneticPr fontId="2"/>
  </si>
  <si>
    <t>風＋１．５</t>
    <rPh sb="0" eb="1">
      <t>カゼ</t>
    </rPh>
    <phoneticPr fontId="2"/>
  </si>
  <si>
    <t>風－０．２</t>
    <rPh sb="0" eb="1">
      <t>カゼ</t>
    </rPh>
    <phoneticPr fontId="2"/>
  </si>
  <si>
    <t>３０００ｍ</t>
    <phoneticPr fontId="2"/>
  </si>
  <si>
    <t>５０００ｍ</t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</si>
  <si>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</si>
  <si>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</si>
  <si>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</si>
  <si>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</si>
  <si>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2">
      <t>エンバン</t>
    </rPh>
    <rPh sb="2" eb="3">
      <t>ナ</t>
    </rPh>
    <phoneticPr fontId="2"/>
  </si>
  <si>
    <t>６０ｍ</t>
    <phoneticPr fontId="2"/>
  </si>
  <si>
    <t>Ｗ４５</t>
    <phoneticPr fontId="2"/>
  </si>
  <si>
    <t>Ｗ５０</t>
    <phoneticPr fontId="2"/>
  </si>
  <si>
    <t>Ｗ５５</t>
    <phoneticPr fontId="2"/>
  </si>
  <si>
    <t>Ｗ６０</t>
    <phoneticPr fontId="2"/>
  </si>
  <si>
    <t>Ｗ７５</t>
    <phoneticPr fontId="2"/>
  </si>
  <si>
    <t>１００ｍ</t>
    <phoneticPr fontId="2"/>
  </si>
  <si>
    <t>Ｗ３０</t>
    <phoneticPr fontId="2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</si>
  <si>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</si>
  <si>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</si>
  <si>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</si>
  <si>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年代区分</t>
    <rPh sb="0" eb="2">
      <t>ネンダイ</t>
    </rPh>
    <rPh sb="2" eb="4">
      <t>クブン</t>
    </rPh>
    <phoneticPr fontId="1"/>
  </si>
  <si>
    <t>Ｍ４５　４５～４９　　Ｍ５０　５０～５４　　Ｍ５５　５５～５４　　Ｍ６０　６０～６４　　Ｍ６５　６５～６９</t>
    <phoneticPr fontId="2"/>
  </si>
  <si>
    <t>Ｍ７０　７０～７４　　Ｍ７５　７５～７４　　Ｍ８０　８０～８４　　Ｍ８５　８５～８９　　Ｍ９０　９０～９４</t>
    <phoneticPr fontId="1"/>
  </si>
  <si>
    <t>Ｗ２０　２０～２４　　Ｗ２５　２５～２９　　Ｗ３０　30～３４　　　Ｗ３５　３５～３９　Ｗ４０　４０～４４　　Ｗ４５　４５～４９　</t>
    <phoneticPr fontId="1"/>
  </si>
  <si>
    <t>Ｗ５０　５０～５４　　Ｗ５５　５５～５９　　Ｗ６０　６０～６４　　Ｗ６５　６５～６９　　Ｗ７０　７０～７４　　Ｗ７５　７５～７４</t>
    <phoneticPr fontId="1"/>
  </si>
  <si>
    <t>年代区分</t>
    <rPh sb="0" eb="2">
      <t>ネンダイ</t>
    </rPh>
    <rPh sb="2" eb="4">
      <t>クブン</t>
    </rPh>
    <phoneticPr fontId="1"/>
  </si>
  <si>
    <t>クラス年代</t>
    <rPh sb="3" eb="5">
      <t>ネンダイ</t>
    </rPh>
    <phoneticPr fontId="1"/>
  </si>
  <si>
    <t>風＋０．０</t>
    <rPh sb="0" eb="1">
      <t>カゼ</t>
    </rPh>
    <phoneticPr fontId="2"/>
  </si>
  <si>
    <t>風＋０．７</t>
    <rPh sb="0" eb="1">
      <t>カゼ</t>
    </rPh>
    <phoneticPr fontId="2"/>
  </si>
  <si>
    <t>風＋２．０</t>
    <rPh sb="0" eb="1">
      <t>カゼ</t>
    </rPh>
    <phoneticPr fontId="2"/>
  </si>
  <si>
    <t>２００ｍ</t>
    <phoneticPr fontId="2"/>
  </si>
  <si>
    <t>Ｍ７５</t>
    <phoneticPr fontId="1"/>
  </si>
  <si>
    <t>Ｍ６５</t>
    <phoneticPr fontId="1"/>
  </si>
  <si>
    <t>Ｍ２５</t>
    <phoneticPr fontId="2"/>
  </si>
  <si>
    <t>Ｍ３５</t>
    <phoneticPr fontId="1"/>
  </si>
  <si>
    <t>Ｍ７０</t>
    <phoneticPr fontId="1"/>
  </si>
  <si>
    <t>Ｍ３５</t>
    <phoneticPr fontId="2"/>
  </si>
  <si>
    <t>Ｍ７５</t>
    <phoneticPr fontId="2"/>
  </si>
  <si>
    <t>走高跳</t>
    <rPh sb="0" eb="1">
      <t>ハシ</t>
    </rPh>
    <rPh sb="1" eb="2">
      <t>タカ</t>
    </rPh>
    <rPh sb="2" eb="3">
      <t>ト</t>
    </rPh>
    <phoneticPr fontId="2"/>
  </si>
  <si>
    <t>Ｍ５５</t>
    <phoneticPr fontId="1"/>
  </si>
  <si>
    <t>ハンマー投</t>
  </si>
  <si>
    <t>Ｗ３５</t>
    <phoneticPr fontId="2"/>
  </si>
  <si>
    <t>Ｗ７０</t>
    <phoneticPr fontId="2"/>
  </si>
  <si>
    <t>Ｗ２５</t>
    <phoneticPr fontId="2"/>
  </si>
  <si>
    <t>３０００ｍ</t>
  </si>
  <si>
    <t>風+2.8</t>
    <rPh sb="0" eb="1">
      <t>カゼ</t>
    </rPh>
    <phoneticPr fontId="2"/>
  </si>
  <si>
    <t>Ｍ24-</t>
    <phoneticPr fontId="1"/>
  </si>
  <si>
    <t>近藤　健太</t>
    <rPh sb="0" eb="2">
      <t>コンドウ</t>
    </rPh>
    <rPh sb="3" eb="5">
      <t>ケンタ</t>
    </rPh>
    <phoneticPr fontId="1"/>
  </si>
  <si>
    <t>吉瀬　凌太</t>
    <rPh sb="0" eb="2">
      <t>ヨシセ</t>
    </rPh>
    <rPh sb="3" eb="5">
      <t>リョウタ</t>
    </rPh>
    <phoneticPr fontId="1"/>
  </si>
  <si>
    <t>江口　慧</t>
    <rPh sb="0" eb="2">
      <t>エグチ</t>
    </rPh>
    <rPh sb="3" eb="4">
      <t>ケイ</t>
    </rPh>
    <phoneticPr fontId="1"/>
  </si>
  <si>
    <t>吉田　尚哉</t>
    <rPh sb="0" eb="2">
      <t>ヨシダ</t>
    </rPh>
    <rPh sb="3" eb="5">
      <t>ナオヤ</t>
    </rPh>
    <phoneticPr fontId="1"/>
  </si>
  <si>
    <t>吉岡　寛梧</t>
    <rPh sb="0" eb="2">
      <t>ヨシオカ</t>
    </rPh>
    <rPh sb="3" eb="4">
      <t>ヒロシ</t>
    </rPh>
    <rPh sb="4" eb="5">
      <t>ゴ</t>
    </rPh>
    <phoneticPr fontId="1"/>
  </si>
  <si>
    <t>風+1.0</t>
    <rPh sb="0" eb="1">
      <t>カゼ</t>
    </rPh>
    <phoneticPr fontId="2"/>
  </si>
  <si>
    <t>柳川市</t>
    <rPh sb="0" eb="3">
      <t>ヤナガワシ</t>
    </rPh>
    <phoneticPr fontId="2"/>
  </si>
  <si>
    <t>福岡市</t>
    <rPh sb="0" eb="3">
      <t>フクオカシ</t>
    </rPh>
    <phoneticPr fontId="2"/>
  </si>
  <si>
    <t>北九州市</t>
    <rPh sb="0" eb="4">
      <t>キタキュウシュウシ</t>
    </rPh>
    <phoneticPr fontId="2"/>
  </si>
  <si>
    <t>横松　丈一朗</t>
    <rPh sb="0" eb="2">
      <t>ヨコマツ</t>
    </rPh>
    <rPh sb="3" eb="4">
      <t>ジョウ</t>
    </rPh>
    <rPh sb="4" eb="6">
      <t>イチロウ</t>
    </rPh>
    <phoneticPr fontId="1"/>
  </si>
  <si>
    <t>松岡　輝樹</t>
    <rPh sb="0" eb="2">
      <t>マツオカ</t>
    </rPh>
    <rPh sb="3" eb="4">
      <t>テル</t>
    </rPh>
    <rPh sb="4" eb="5">
      <t>キ</t>
    </rPh>
    <phoneticPr fontId="1"/>
  </si>
  <si>
    <t>松浦　武人</t>
    <rPh sb="0" eb="2">
      <t>マツウラ</t>
    </rPh>
    <rPh sb="3" eb="5">
      <t>タケヒト</t>
    </rPh>
    <phoneticPr fontId="1"/>
  </si>
  <si>
    <t>古賀　大智</t>
    <rPh sb="0" eb="2">
      <t>コガ</t>
    </rPh>
    <rPh sb="3" eb="4">
      <t>ダイ</t>
    </rPh>
    <rPh sb="4" eb="5">
      <t>トモ</t>
    </rPh>
    <phoneticPr fontId="8"/>
  </si>
  <si>
    <t>阪本　修一</t>
    <rPh sb="0" eb="2">
      <t>サカモト</t>
    </rPh>
    <rPh sb="3" eb="5">
      <t>シュウイチ</t>
    </rPh>
    <phoneticPr fontId="1"/>
  </si>
  <si>
    <t>溝川　明宏</t>
    <rPh sb="0" eb="1">
      <t>ミゾ</t>
    </rPh>
    <rPh sb="1" eb="2">
      <t>カワ</t>
    </rPh>
    <rPh sb="3" eb="5">
      <t>アキヒロ</t>
    </rPh>
    <phoneticPr fontId="8"/>
  </si>
  <si>
    <t>8.24</t>
  </si>
  <si>
    <t>橋詰　優徳</t>
    <rPh sb="0" eb="2">
      <t>ハシズ</t>
    </rPh>
    <rPh sb="3" eb="4">
      <t>ユウ</t>
    </rPh>
    <rPh sb="4" eb="5">
      <t>トク</t>
    </rPh>
    <phoneticPr fontId="1"/>
  </si>
  <si>
    <t>Ｍ２５</t>
    <phoneticPr fontId="1"/>
  </si>
  <si>
    <t>Ｍ３５</t>
    <phoneticPr fontId="1"/>
  </si>
  <si>
    <t>石丸　顕也</t>
    <rPh sb="0" eb="2">
      <t>イシマル</t>
    </rPh>
    <rPh sb="3" eb="4">
      <t>ケン</t>
    </rPh>
    <rPh sb="4" eb="5">
      <t>ヤ</t>
    </rPh>
    <phoneticPr fontId="1"/>
  </si>
  <si>
    <t>牧園　広幸</t>
    <rPh sb="0" eb="2">
      <t>マキゾノ</t>
    </rPh>
    <rPh sb="3" eb="5">
      <t>ヒロユキ</t>
    </rPh>
    <phoneticPr fontId="1"/>
  </si>
  <si>
    <t>高山　佳人</t>
    <rPh sb="0" eb="2">
      <t>タカヤマ</t>
    </rPh>
    <rPh sb="3" eb="5">
      <t>ヨシヒト</t>
    </rPh>
    <phoneticPr fontId="1"/>
  </si>
  <si>
    <t>政木　隆一</t>
    <rPh sb="0" eb="2">
      <t>マサキ</t>
    </rPh>
    <rPh sb="3" eb="5">
      <t>リュウイチ</t>
    </rPh>
    <phoneticPr fontId="1"/>
  </si>
  <si>
    <t>田尻　暢</t>
    <rPh sb="0" eb="2">
      <t>タジリ</t>
    </rPh>
    <rPh sb="3" eb="4">
      <t>トオル</t>
    </rPh>
    <phoneticPr fontId="1"/>
  </si>
  <si>
    <t>渡邊　琢也</t>
    <rPh sb="0" eb="2">
      <t>ワタナベ</t>
    </rPh>
    <rPh sb="3" eb="5">
      <t>タクヤ</t>
    </rPh>
    <phoneticPr fontId="1"/>
  </si>
  <si>
    <t>八木　覚</t>
    <rPh sb="0" eb="2">
      <t>ヤギ</t>
    </rPh>
    <rPh sb="3" eb="4">
      <t>サトル</t>
    </rPh>
    <phoneticPr fontId="1"/>
  </si>
  <si>
    <t>橋本　拓也</t>
    <rPh sb="0" eb="2">
      <t>ハシモト</t>
    </rPh>
    <rPh sb="3" eb="5">
      <t>タクヤ</t>
    </rPh>
    <phoneticPr fontId="1"/>
  </si>
  <si>
    <t>広島市</t>
    <rPh sb="0" eb="3">
      <t>ヒロシマシ</t>
    </rPh>
    <phoneticPr fontId="2"/>
  </si>
  <si>
    <t>熊本天草</t>
    <rPh sb="0" eb="2">
      <t>クマモト</t>
    </rPh>
    <rPh sb="2" eb="4">
      <t>アマクサ</t>
    </rPh>
    <phoneticPr fontId="2"/>
  </si>
  <si>
    <t>風－０．５</t>
    <rPh sb="0" eb="1">
      <t>カゼ</t>
    </rPh>
    <phoneticPr fontId="2"/>
  </si>
  <si>
    <t>堤　真一郎</t>
    <rPh sb="0" eb="1">
      <t>ツツミ</t>
    </rPh>
    <rPh sb="2" eb="5">
      <t>シンイチロウ</t>
    </rPh>
    <phoneticPr fontId="1"/>
  </si>
  <si>
    <t>風＋０．４</t>
    <rPh sb="0" eb="1">
      <t>カゼ</t>
    </rPh>
    <phoneticPr fontId="2"/>
  </si>
  <si>
    <t>山品　健</t>
    <rPh sb="0" eb="2">
      <t>ヤマシナ</t>
    </rPh>
    <rPh sb="3" eb="4">
      <t>ケン</t>
    </rPh>
    <phoneticPr fontId="1"/>
  </si>
  <si>
    <t>Ｍ４５</t>
    <phoneticPr fontId="1"/>
  </si>
  <si>
    <t>Ｍ４０</t>
    <phoneticPr fontId="1"/>
  </si>
  <si>
    <t>成田　朋立</t>
    <rPh sb="0" eb="2">
      <t>ナリタ</t>
    </rPh>
    <rPh sb="3" eb="4">
      <t>トモ</t>
    </rPh>
    <rPh sb="4" eb="5">
      <t>タ</t>
    </rPh>
    <phoneticPr fontId="1"/>
  </si>
  <si>
    <t>藤田　究</t>
    <rPh sb="0" eb="2">
      <t>フジタ</t>
    </rPh>
    <rPh sb="3" eb="4">
      <t>キュウ</t>
    </rPh>
    <phoneticPr fontId="1"/>
  </si>
  <si>
    <t>古賀　照正</t>
    <rPh sb="0" eb="2">
      <t>コガ</t>
    </rPh>
    <rPh sb="3" eb="5">
      <t>テルマサ</t>
    </rPh>
    <phoneticPr fontId="1"/>
  </si>
  <si>
    <t>8.20</t>
  </si>
  <si>
    <t>光田　武</t>
    <rPh sb="0" eb="2">
      <t>ミツダ</t>
    </rPh>
    <rPh sb="3" eb="4">
      <t>タケシ</t>
    </rPh>
    <phoneticPr fontId="1"/>
  </si>
  <si>
    <t>宮野　辰治</t>
    <rPh sb="0" eb="2">
      <t>ミヤノ</t>
    </rPh>
    <rPh sb="3" eb="5">
      <t>タツジ</t>
    </rPh>
    <phoneticPr fontId="1"/>
  </si>
  <si>
    <t>原　雄児</t>
    <rPh sb="0" eb="1">
      <t>ハラ</t>
    </rPh>
    <rPh sb="2" eb="3">
      <t>ユウ</t>
    </rPh>
    <rPh sb="3" eb="4">
      <t>ジ</t>
    </rPh>
    <phoneticPr fontId="1"/>
  </si>
  <si>
    <t>風＋０．２</t>
    <rPh sb="0" eb="1">
      <t>カゼ</t>
    </rPh>
    <phoneticPr fontId="2"/>
  </si>
  <si>
    <t>Ｍ５０</t>
    <phoneticPr fontId="1"/>
  </si>
  <si>
    <t>浦山　一寛</t>
    <rPh sb="0" eb="2">
      <t>ウラヤマ</t>
    </rPh>
    <rPh sb="3" eb="5">
      <t>カズヒロ</t>
    </rPh>
    <phoneticPr fontId="1"/>
  </si>
  <si>
    <t>三枝　公史</t>
    <rPh sb="0" eb="2">
      <t>サエグサ</t>
    </rPh>
    <rPh sb="3" eb="4">
      <t>コウ</t>
    </rPh>
    <rPh sb="4" eb="5">
      <t>シ</t>
    </rPh>
    <phoneticPr fontId="1"/>
  </si>
  <si>
    <t>渡邊　健三</t>
    <rPh sb="0" eb="2">
      <t>ワタナベ</t>
    </rPh>
    <rPh sb="3" eb="5">
      <t>ケンゾウ</t>
    </rPh>
    <phoneticPr fontId="1"/>
  </si>
  <si>
    <t>田中　浩典</t>
    <rPh sb="0" eb="2">
      <t>タナカ</t>
    </rPh>
    <rPh sb="3" eb="5">
      <t>ヒロノリ</t>
    </rPh>
    <phoneticPr fontId="1"/>
  </si>
  <si>
    <t>平川　文徳</t>
    <rPh sb="0" eb="2">
      <t>ヒラカワ</t>
    </rPh>
    <rPh sb="3" eb="5">
      <t>フミノリ</t>
    </rPh>
    <phoneticPr fontId="1"/>
  </si>
  <si>
    <t>松崎　幹大</t>
    <rPh sb="0" eb="2">
      <t>マツザキ</t>
    </rPh>
    <rPh sb="3" eb="4">
      <t>ミキ</t>
    </rPh>
    <rPh sb="4" eb="5">
      <t>ダイ</t>
    </rPh>
    <phoneticPr fontId="1"/>
  </si>
  <si>
    <t>長﨑大村</t>
    <rPh sb="0" eb="2">
      <t>ナガサキ</t>
    </rPh>
    <rPh sb="2" eb="4">
      <t>オオムラ</t>
    </rPh>
    <phoneticPr fontId="2"/>
  </si>
  <si>
    <t>糟屋郡</t>
    <rPh sb="0" eb="3">
      <t>カスヤグン</t>
    </rPh>
    <phoneticPr fontId="2"/>
  </si>
  <si>
    <t>Ｍ５５</t>
    <phoneticPr fontId="1"/>
  </si>
  <si>
    <t>風－０．８</t>
    <rPh sb="0" eb="1">
      <t>カゼ</t>
    </rPh>
    <phoneticPr fontId="2"/>
  </si>
  <si>
    <t>若松　吉男</t>
    <rPh sb="0" eb="2">
      <t>ワカマツ</t>
    </rPh>
    <rPh sb="3" eb="5">
      <t>ヨシオ</t>
    </rPh>
    <phoneticPr fontId="1"/>
  </si>
  <si>
    <t>加藤　哲</t>
    <rPh sb="0" eb="2">
      <t>カトウ</t>
    </rPh>
    <rPh sb="3" eb="4">
      <t>サトシ</t>
    </rPh>
    <phoneticPr fontId="1"/>
  </si>
  <si>
    <t>沖田　隆雄</t>
    <rPh sb="0" eb="2">
      <t>オキタ</t>
    </rPh>
    <rPh sb="3" eb="5">
      <t>タカオ</t>
    </rPh>
    <phoneticPr fontId="1"/>
  </si>
  <si>
    <t>Ｍ６0</t>
    <phoneticPr fontId="1"/>
  </si>
  <si>
    <t>横山　陽一</t>
    <rPh sb="0" eb="2">
      <t>ヨコヤマ</t>
    </rPh>
    <rPh sb="3" eb="5">
      <t>ヨウイチ</t>
    </rPh>
    <phoneticPr fontId="1"/>
  </si>
  <si>
    <t>8.30</t>
  </si>
  <si>
    <t>井上　憲治</t>
    <rPh sb="0" eb="2">
      <t>イノウエ</t>
    </rPh>
    <rPh sb="3" eb="5">
      <t>ケンジ</t>
    </rPh>
    <phoneticPr fontId="1"/>
  </si>
  <si>
    <t>上田　和久</t>
    <rPh sb="0" eb="2">
      <t>ウエダ</t>
    </rPh>
    <rPh sb="3" eb="5">
      <t>カズヒサ</t>
    </rPh>
    <phoneticPr fontId="1"/>
  </si>
  <si>
    <t>河野　彰寛</t>
    <rPh sb="0" eb="2">
      <t>カワノ</t>
    </rPh>
    <rPh sb="3" eb="4">
      <t>アキ</t>
    </rPh>
    <rPh sb="4" eb="5">
      <t>ヒロ</t>
    </rPh>
    <phoneticPr fontId="1"/>
  </si>
  <si>
    <t>風－0.3</t>
    <rPh sb="0" eb="1">
      <t>カゼ</t>
    </rPh>
    <phoneticPr fontId="2"/>
  </si>
  <si>
    <t>井手下　盛雄</t>
    <rPh sb="0" eb="2">
      <t>イデ</t>
    </rPh>
    <rPh sb="2" eb="3">
      <t>シタ</t>
    </rPh>
    <rPh sb="4" eb="6">
      <t>モリオ</t>
    </rPh>
    <phoneticPr fontId="1"/>
  </si>
  <si>
    <t>内田　一良</t>
    <rPh sb="0" eb="2">
      <t>ウチダ</t>
    </rPh>
    <rPh sb="3" eb="5">
      <t>カズヨシ</t>
    </rPh>
    <phoneticPr fontId="1"/>
  </si>
  <si>
    <t>宮迫　雄二</t>
    <rPh sb="0" eb="2">
      <t>ミヤサコ</t>
    </rPh>
    <rPh sb="3" eb="5">
      <t>ユウジ</t>
    </rPh>
    <phoneticPr fontId="1"/>
  </si>
  <si>
    <t>佐藤　宏巳</t>
    <rPh sb="0" eb="2">
      <t>サトウ</t>
    </rPh>
    <rPh sb="3" eb="4">
      <t>ヒロシ</t>
    </rPh>
    <rPh sb="4" eb="5">
      <t>ミ</t>
    </rPh>
    <phoneticPr fontId="1"/>
  </si>
  <si>
    <t>光岡　明夫</t>
    <rPh sb="0" eb="2">
      <t>ミツオカ</t>
    </rPh>
    <rPh sb="3" eb="5">
      <t>アキオ</t>
    </rPh>
    <phoneticPr fontId="1"/>
  </si>
  <si>
    <t>武田　隼人</t>
    <rPh sb="0" eb="2">
      <t>タケダ</t>
    </rPh>
    <rPh sb="3" eb="5">
      <t>ハヤト</t>
    </rPh>
    <phoneticPr fontId="1"/>
  </si>
  <si>
    <t>加藤　裕</t>
    <rPh sb="0" eb="2">
      <t>カトウ</t>
    </rPh>
    <rPh sb="3" eb="4">
      <t>ユタカ</t>
    </rPh>
    <phoneticPr fontId="1"/>
  </si>
  <si>
    <t>森山　沾一</t>
    <rPh sb="0" eb="2">
      <t>モリヤマ</t>
    </rPh>
    <rPh sb="3" eb="4">
      <t>セン</t>
    </rPh>
    <rPh sb="4" eb="5">
      <t>イチ</t>
    </rPh>
    <phoneticPr fontId="1"/>
  </si>
  <si>
    <t>大宅　康弘</t>
    <rPh sb="0" eb="2">
      <t>オオヤ</t>
    </rPh>
    <rPh sb="3" eb="5">
      <t>ヤスヒロ</t>
    </rPh>
    <phoneticPr fontId="1"/>
  </si>
  <si>
    <t>Ｍ８０</t>
    <phoneticPr fontId="2"/>
  </si>
  <si>
    <t>川上　明生</t>
    <rPh sb="0" eb="2">
      <t>カワカミ</t>
    </rPh>
    <rPh sb="3" eb="5">
      <t>アキオ</t>
    </rPh>
    <phoneticPr fontId="1"/>
  </si>
  <si>
    <t>大山　三男</t>
    <rPh sb="0" eb="2">
      <t>オオヤマ</t>
    </rPh>
    <rPh sb="3" eb="5">
      <t>ミツオ</t>
    </rPh>
    <phoneticPr fontId="8"/>
  </si>
  <si>
    <t>風－０．７</t>
    <rPh sb="0" eb="1">
      <t>カゼ</t>
    </rPh>
    <phoneticPr fontId="2"/>
  </si>
  <si>
    <t>長﨑市</t>
    <rPh sb="0" eb="3">
      <t>ナガサキシ</t>
    </rPh>
    <phoneticPr fontId="2"/>
  </si>
  <si>
    <t>福岡市</t>
    <rPh sb="0" eb="3">
      <t>フクオカシ</t>
    </rPh>
    <phoneticPr fontId="2"/>
  </si>
  <si>
    <t>長﨑佐世保</t>
    <rPh sb="0" eb="2">
      <t>ナガサキ</t>
    </rPh>
    <rPh sb="2" eb="5">
      <t>サセボ</t>
    </rPh>
    <phoneticPr fontId="2"/>
  </si>
  <si>
    <t>北九州市</t>
    <rPh sb="0" eb="4">
      <t>キタキュウシュウシ</t>
    </rPh>
    <phoneticPr fontId="2"/>
  </si>
  <si>
    <t>糟屋郡</t>
    <rPh sb="0" eb="3">
      <t>カスヤグン</t>
    </rPh>
    <phoneticPr fontId="2"/>
  </si>
  <si>
    <t>宗像市</t>
    <rPh sb="0" eb="3">
      <t>ムナカタシ</t>
    </rPh>
    <phoneticPr fontId="2"/>
  </si>
  <si>
    <t>八代市</t>
    <rPh sb="0" eb="3">
      <t>ヤツシロシ</t>
    </rPh>
    <phoneticPr fontId="2"/>
  </si>
  <si>
    <t>延岡市</t>
    <rPh sb="0" eb="3">
      <t>ノベオカシ</t>
    </rPh>
    <phoneticPr fontId="2"/>
  </si>
  <si>
    <t>直方市</t>
    <rPh sb="0" eb="3">
      <t>ノオガタシ</t>
    </rPh>
    <phoneticPr fontId="2"/>
  </si>
  <si>
    <t>行橋市</t>
    <rPh sb="0" eb="3">
      <t>ユクハシシ</t>
    </rPh>
    <phoneticPr fontId="2"/>
  </si>
  <si>
    <t>熊本宇城</t>
    <rPh sb="0" eb="2">
      <t>クマモト</t>
    </rPh>
    <rPh sb="2" eb="3">
      <t>ウ</t>
    </rPh>
    <rPh sb="3" eb="4">
      <t>シロ</t>
    </rPh>
    <phoneticPr fontId="2"/>
  </si>
  <si>
    <t>鹿児島</t>
    <rPh sb="0" eb="3">
      <t>カゴシマ</t>
    </rPh>
    <phoneticPr fontId="2"/>
  </si>
  <si>
    <t>大牟田市</t>
    <rPh sb="0" eb="4">
      <t>オオムタシ</t>
    </rPh>
    <phoneticPr fontId="2"/>
  </si>
  <si>
    <t>古賀市</t>
    <rPh sb="0" eb="3">
      <t>コガシ</t>
    </rPh>
    <phoneticPr fontId="2"/>
  </si>
  <si>
    <t>福津市</t>
    <rPh sb="0" eb="3">
      <t>フクツシ</t>
    </rPh>
    <phoneticPr fontId="2"/>
  </si>
  <si>
    <t>熊本市</t>
    <rPh sb="0" eb="3">
      <t>クマモトシ</t>
    </rPh>
    <phoneticPr fontId="2"/>
  </si>
  <si>
    <t>春日市</t>
    <rPh sb="0" eb="3">
      <t>カスガシ</t>
    </rPh>
    <phoneticPr fontId="2"/>
  </si>
  <si>
    <t>久留米市</t>
    <rPh sb="0" eb="4">
      <t>クルメシ</t>
    </rPh>
    <phoneticPr fontId="2"/>
  </si>
  <si>
    <t>小島　大輔</t>
    <rPh sb="0" eb="2">
      <t>コジマ</t>
    </rPh>
    <rPh sb="3" eb="5">
      <t>ダイスケ</t>
    </rPh>
    <phoneticPr fontId="1"/>
  </si>
  <si>
    <t>12.40</t>
  </si>
  <si>
    <t>岩崎　龍太郎</t>
    <rPh sb="0" eb="2">
      <t>イワサキ</t>
    </rPh>
    <rPh sb="3" eb="6">
      <t>リュウタロウ</t>
    </rPh>
    <phoneticPr fontId="1"/>
  </si>
  <si>
    <t>白石　敏仁</t>
    <rPh sb="0" eb="2">
      <t>シライシ</t>
    </rPh>
    <rPh sb="3" eb="4">
      <t>トシ</t>
    </rPh>
    <rPh sb="4" eb="5">
      <t>ジン</t>
    </rPh>
    <phoneticPr fontId="1"/>
  </si>
  <si>
    <t>姫野　大夢</t>
    <rPh sb="0" eb="2">
      <t>ヒメノ</t>
    </rPh>
    <rPh sb="3" eb="5">
      <t>ダイム</t>
    </rPh>
    <phoneticPr fontId="1"/>
  </si>
  <si>
    <t>風-０．３</t>
    <rPh sb="0" eb="1">
      <t>カゼ</t>
    </rPh>
    <phoneticPr fontId="2"/>
  </si>
  <si>
    <t>村瀬　亮</t>
    <rPh sb="0" eb="2">
      <t>ムラセ</t>
    </rPh>
    <rPh sb="3" eb="4">
      <t>リョウ</t>
    </rPh>
    <phoneticPr fontId="1"/>
  </si>
  <si>
    <t>田中　勇治</t>
    <rPh sb="0" eb="2">
      <t>タナカ</t>
    </rPh>
    <rPh sb="3" eb="5">
      <t>ユウジ</t>
    </rPh>
    <phoneticPr fontId="1"/>
  </si>
  <si>
    <t>別府　一馬</t>
    <rPh sb="0" eb="2">
      <t>ベップ</t>
    </rPh>
    <rPh sb="3" eb="5">
      <t>カズマ</t>
    </rPh>
    <phoneticPr fontId="1"/>
  </si>
  <si>
    <t>水本　隼人</t>
    <rPh sb="0" eb="2">
      <t>ミズモト</t>
    </rPh>
    <rPh sb="3" eb="5">
      <t>ハヤト</t>
    </rPh>
    <phoneticPr fontId="1"/>
  </si>
  <si>
    <t>野瀬　大輔</t>
    <rPh sb="0" eb="2">
      <t>ノセ</t>
    </rPh>
    <rPh sb="3" eb="5">
      <t>ダイスケ</t>
    </rPh>
    <phoneticPr fontId="1"/>
  </si>
  <si>
    <t>中川　神人</t>
    <rPh sb="0" eb="2">
      <t>ナカガワ</t>
    </rPh>
    <rPh sb="3" eb="4">
      <t>カミ</t>
    </rPh>
    <rPh sb="4" eb="5">
      <t>ト</t>
    </rPh>
    <phoneticPr fontId="1"/>
  </si>
  <si>
    <t>12.10</t>
  </si>
  <si>
    <t>永野　雄三</t>
    <rPh sb="0" eb="2">
      <t>ナガノ</t>
    </rPh>
    <rPh sb="3" eb="5">
      <t>ユウゾウ</t>
    </rPh>
    <phoneticPr fontId="1"/>
  </si>
  <si>
    <t>原　優也</t>
    <rPh sb="0" eb="1">
      <t>ハラ</t>
    </rPh>
    <rPh sb="2" eb="4">
      <t>ユウヤ</t>
    </rPh>
    <phoneticPr fontId="1"/>
  </si>
  <si>
    <t>風＋０．３</t>
    <rPh sb="0" eb="1">
      <t>カゼ</t>
    </rPh>
    <phoneticPr fontId="2"/>
  </si>
  <si>
    <t>土屋　祐大</t>
    <rPh sb="0" eb="2">
      <t>ツチヤ</t>
    </rPh>
    <rPh sb="3" eb="4">
      <t>ユウ</t>
    </rPh>
    <rPh sb="4" eb="5">
      <t>ダイ</t>
    </rPh>
    <phoneticPr fontId="1"/>
  </si>
  <si>
    <t>江田　達朗</t>
    <rPh sb="0" eb="2">
      <t>エダ</t>
    </rPh>
    <rPh sb="3" eb="5">
      <t>タツロウ</t>
    </rPh>
    <phoneticPr fontId="1"/>
  </si>
  <si>
    <t>江藤　健治</t>
    <rPh sb="0" eb="2">
      <t>エトウ</t>
    </rPh>
    <rPh sb="3" eb="5">
      <t>ケンジ</t>
    </rPh>
    <phoneticPr fontId="1"/>
  </si>
  <si>
    <t>小河　良彰</t>
    <rPh sb="0" eb="2">
      <t>コカワ</t>
    </rPh>
    <rPh sb="3" eb="5">
      <t>ヨシアキ</t>
    </rPh>
    <phoneticPr fontId="1"/>
  </si>
  <si>
    <t>山田　光晃</t>
    <rPh sb="0" eb="2">
      <t>ヤマダ</t>
    </rPh>
    <rPh sb="3" eb="5">
      <t>ミツアキ</t>
    </rPh>
    <phoneticPr fontId="1"/>
  </si>
  <si>
    <t>山田　淳司</t>
    <rPh sb="0" eb="2">
      <t>ヤマダ</t>
    </rPh>
    <rPh sb="3" eb="5">
      <t>ジュンジ</t>
    </rPh>
    <phoneticPr fontId="1"/>
  </si>
  <si>
    <t>12.20</t>
  </si>
  <si>
    <t>12.30</t>
    <phoneticPr fontId="1"/>
  </si>
  <si>
    <t>林　晃浩</t>
    <rPh sb="0" eb="1">
      <t>ハヤシ</t>
    </rPh>
    <rPh sb="2" eb="4">
      <t>アキヒロ</t>
    </rPh>
    <phoneticPr fontId="1"/>
  </si>
  <si>
    <t>塔迫　弘章</t>
    <rPh sb="0" eb="1">
      <t>トウ</t>
    </rPh>
    <rPh sb="1" eb="2">
      <t>サコ</t>
    </rPh>
    <rPh sb="3" eb="4">
      <t>ヒロ</t>
    </rPh>
    <rPh sb="4" eb="5">
      <t>アキ</t>
    </rPh>
    <phoneticPr fontId="1"/>
  </si>
  <si>
    <t>山田　浩司</t>
    <rPh sb="0" eb="2">
      <t>ヤマダ</t>
    </rPh>
    <rPh sb="3" eb="5">
      <t>ヒロシ</t>
    </rPh>
    <phoneticPr fontId="1"/>
  </si>
  <si>
    <t>風０．０</t>
    <rPh sb="0" eb="1">
      <t>カゼ</t>
    </rPh>
    <phoneticPr fontId="2"/>
  </si>
  <si>
    <t>大宅　康善</t>
    <rPh sb="0" eb="2">
      <t>オオヤ</t>
    </rPh>
    <rPh sb="3" eb="5">
      <t>ヤスヨシ</t>
    </rPh>
    <phoneticPr fontId="1"/>
  </si>
  <si>
    <t>原賀　雅史</t>
    <rPh sb="0" eb="2">
      <t>ハラガ</t>
    </rPh>
    <rPh sb="3" eb="5">
      <t>マサフミ</t>
    </rPh>
    <phoneticPr fontId="1"/>
  </si>
  <si>
    <t>12.70</t>
  </si>
  <si>
    <t>14.00</t>
  </si>
  <si>
    <t>山田　義高</t>
    <rPh sb="0" eb="2">
      <t>ヤマダ</t>
    </rPh>
    <rPh sb="3" eb="5">
      <t>ヨシタカ</t>
    </rPh>
    <phoneticPr fontId="1"/>
  </si>
  <si>
    <t>13.40</t>
  </si>
  <si>
    <t>牧　陽一</t>
    <rPh sb="0" eb="1">
      <t>マキ</t>
    </rPh>
    <rPh sb="2" eb="4">
      <t>ヨウイチ</t>
    </rPh>
    <phoneticPr fontId="1"/>
  </si>
  <si>
    <t>13.70</t>
    <phoneticPr fontId="1"/>
  </si>
  <si>
    <t>安田　光太郎</t>
    <rPh sb="0" eb="2">
      <t>ヤスダ</t>
    </rPh>
    <rPh sb="3" eb="6">
      <t>コウタロウ</t>
    </rPh>
    <phoneticPr fontId="1"/>
  </si>
  <si>
    <t>髙田　洋一</t>
    <rPh sb="0" eb="2">
      <t>タカダ</t>
    </rPh>
    <rPh sb="3" eb="5">
      <t>ヨウイチ</t>
    </rPh>
    <phoneticPr fontId="1"/>
  </si>
  <si>
    <t>水井　基員</t>
    <rPh sb="0" eb="2">
      <t>ミズイ</t>
    </rPh>
    <rPh sb="3" eb="4">
      <t>キ</t>
    </rPh>
    <rPh sb="4" eb="5">
      <t>イン</t>
    </rPh>
    <phoneticPr fontId="1"/>
  </si>
  <si>
    <t>14.50</t>
  </si>
  <si>
    <t>竹井　憲治</t>
    <rPh sb="0" eb="2">
      <t>タケイ</t>
    </rPh>
    <rPh sb="3" eb="5">
      <t>ケンジ</t>
    </rPh>
    <phoneticPr fontId="1"/>
  </si>
  <si>
    <t>風－０．６</t>
    <rPh sb="0" eb="1">
      <t>カゼ</t>
    </rPh>
    <phoneticPr fontId="2"/>
  </si>
  <si>
    <t>松原　龍雄</t>
    <rPh sb="0" eb="2">
      <t>マツバラ</t>
    </rPh>
    <rPh sb="3" eb="5">
      <t>タツオ</t>
    </rPh>
    <phoneticPr fontId="1"/>
  </si>
  <si>
    <t>新飼　浩</t>
    <rPh sb="0" eb="2">
      <t>シンカイ</t>
    </rPh>
    <rPh sb="3" eb="4">
      <t>ヒロシ</t>
    </rPh>
    <phoneticPr fontId="1"/>
  </si>
  <si>
    <t>糸島市</t>
    <rPh sb="0" eb="3">
      <t>イトシマシ</t>
    </rPh>
    <phoneticPr fontId="2"/>
  </si>
  <si>
    <t>飯塚市</t>
    <rPh sb="0" eb="3">
      <t>イイヅカシ</t>
    </rPh>
    <phoneticPr fontId="2"/>
  </si>
  <si>
    <t>筑紫野市</t>
    <rPh sb="0" eb="4">
      <t>チクシノシ</t>
    </rPh>
    <phoneticPr fontId="2"/>
  </si>
  <si>
    <t>広島市</t>
    <rPh sb="0" eb="3">
      <t>ヒロシマシ</t>
    </rPh>
    <phoneticPr fontId="2"/>
  </si>
  <si>
    <t>筑後市</t>
    <rPh sb="0" eb="3">
      <t>チクゴシ</t>
    </rPh>
    <phoneticPr fontId="2"/>
  </si>
  <si>
    <t>熊本天草</t>
    <rPh sb="0" eb="2">
      <t>クマモト</t>
    </rPh>
    <rPh sb="2" eb="4">
      <t>アマクサ</t>
    </rPh>
    <phoneticPr fontId="2"/>
  </si>
  <si>
    <t>長﨑平戸</t>
    <rPh sb="0" eb="2">
      <t>ナガサキ</t>
    </rPh>
    <rPh sb="2" eb="4">
      <t>ヒラド</t>
    </rPh>
    <phoneticPr fontId="2"/>
  </si>
  <si>
    <t>朝倉市</t>
    <rPh sb="0" eb="3">
      <t>アサクラシ</t>
    </rPh>
    <phoneticPr fontId="2"/>
  </si>
  <si>
    <t>柳川市</t>
    <rPh sb="0" eb="3">
      <t>ヤナガワシ</t>
    </rPh>
    <phoneticPr fontId="2"/>
  </si>
  <si>
    <t>長﨑大村</t>
    <rPh sb="0" eb="2">
      <t>ナガサキ</t>
    </rPh>
    <rPh sb="2" eb="4">
      <t>オオムラ</t>
    </rPh>
    <phoneticPr fontId="2"/>
  </si>
  <si>
    <t>大分玖珠</t>
    <rPh sb="0" eb="2">
      <t>オオイタ</t>
    </rPh>
    <rPh sb="2" eb="4">
      <t>クス</t>
    </rPh>
    <phoneticPr fontId="2"/>
  </si>
  <si>
    <t>鹿児島指宿</t>
    <rPh sb="0" eb="3">
      <t>カゴシマ</t>
    </rPh>
    <rPh sb="3" eb="5">
      <t>イブスキ</t>
    </rPh>
    <phoneticPr fontId="2"/>
  </si>
  <si>
    <t>中間市</t>
    <rPh sb="0" eb="3">
      <t>ナカマシ</t>
    </rPh>
    <phoneticPr fontId="2"/>
  </si>
  <si>
    <t>那珂川市</t>
    <rPh sb="0" eb="3">
      <t>ナカガワ</t>
    </rPh>
    <rPh sb="3" eb="4">
      <t>シ</t>
    </rPh>
    <phoneticPr fontId="2"/>
  </si>
  <si>
    <t>Ｍ２４－</t>
    <phoneticPr fontId="1"/>
  </si>
  <si>
    <t>猪原　大輔</t>
    <rPh sb="0" eb="2">
      <t>イハラ</t>
    </rPh>
    <rPh sb="3" eb="5">
      <t>ダイスケ</t>
    </rPh>
    <phoneticPr fontId="1"/>
  </si>
  <si>
    <t>朝倉郡</t>
    <rPh sb="0" eb="3">
      <t>アサクラグン</t>
    </rPh>
    <phoneticPr fontId="2"/>
  </si>
  <si>
    <t>風＋２．１</t>
    <rPh sb="0" eb="1">
      <t>カゼ</t>
    </rPh>
    <phoneticPr fontId="2"/>
  </si>
  <si>
    <t>北　昌功</t>
    <rPh sb="0" eb="1">
      <t>キタ</t>
    </rPh>
    <rPh sb="2" eb="3">
      <t>マサ</t>
    </rPh>
    <rPh sb="3" eb="4">
      <t>コウ</t>
    </rPh>
    <phoneticPr fontId="1"/>
  </si>
  <si>
    <t>26.20</t>
  </si>
  <si>
    <t>風－１．４</t>
    <rPh sb="0" eb="1">
      <t>カゼ</t>
    </rPh>
    <phoneticPr fontId="2"/>
  </si>
  <si>
    <t>28.80</t>
    <phoneticPr fontId="1"/>
  </si>
  <si>
    <t>風－０．４</t>
    <rPh sb="0" eb="1">
      <t>カゼ</t>
    </rPh>
    <phoneticPr fontId="2"/>
  </si>
  <si>
    <t>大分玖珠</t>
    <rPh sb="0" eb="2">
      <t>オオイタ</t>
    </rPh>
    <rPh sb="2" eb="4">
      <t>クス</t>
    </rPh>
    <phoneticPr fontId="2"/>
  </si>
  <si>
    <t>直方市</t>
    <rPh sb="0" eb="2">
      <t>ノオガタ</t>
    </rPh>
    <rPh sb="2" eb="3">
      <t>シ</t>
    </rPh>
    <phoneticPr fontId="2"/>
  </si>
  <si>
    <t>熊本市</t>
    <rPh sb="0" eb="3">
      <t>クマモトシ</t>
    </rPh>
    <phoneticPr fontId="2"/>
  </si>
  <si>
    <t>福津市</t>
    <rPh sb="0" eb="3">
      <t>フクツシ</t>
    </rPh>
    <phoneticPr fontId="2"/>
  </si>
  <si>
    <t>北九州市</t>
    <rPh sb="0" eb="4">
      <t>キタキュウシュウシ</t>
    </rPh>
    <phoneticPr fontId="2"/>
  </si>
  <si>
    <t>Ｍ８０</t>
    <phoneticPr fontId="1"/>
  </si>
  <si>
    <t>菊地　祐一</t>
    <rPh sb="0" eb="2">
      <t>キクチ</t>
    </rPh>
    <rPh sb="3" eb="5">
      <t>ユウイチ</t>
    </rPh>
    <phoneticPr fontId="8"/>
  </si>
  <si>
    <t>56.60</t>
    <phoneticPr fontId="1"/>
  </si>
  <si>
    <t>森田　幸彦</t>
    <rPh sb="0" eb="2">
      <t>モリタ</t>
    </rPh>
    <rPh sb="3" eb="5">
      <t>ユキヒコ</t>
    </rPh>
    <phoneticPr fontId="1"/>
  </si>
  <si>
    <t>1.03.17</t>
  </si>
  <si>
    <t>原田　正佳</t>
    <rPh sb="0" eb="2">
      <t>ハラダ</t>
    </rPh>
    <rPh sb="3" eb="5">
      <t>マサヨシ</t>
    </rPh>
    <phoneticPr fontId="1"/>
  </si>
  <si>
    <t>1.07.17</t>
  </si>
  <si>
    <t>Ｍ４５</t>
    <phoneticPr fontId="1"/>
  </si>
  <si>
    <t>杉村　成正</t>
    <rPh sb="0" eb="2">
      <t>スギムラ</t>
    </rPh>
    <rPh sb="3" eb="4">
      <t>セイ</t>
    </rPh>
    <rPh sb="4" eb="5">
      <t>マサ</t>
    </rPh>
    <phoneticPr fontId="1"/>
  </si>
  <si>
    <t>1.11.94</t>
    <phoneticPr fontId="1"/>
  </si>
  <si>
    <t>辻　正晴</t>
    <rPh sb="0" eb="1">
      <t>ツジ</t>
    </rPh>
    <rPh sb="2" eb="4">
      <t>マサハル</t>
    </rPh>
    <phoneticPr fontId="1"/>
  </si>
  <si>
    <t>1.17.62</t>
    <phoneticPr fontId="1"/>
  </si>
  <si>
    <t>安田　寛二</t>
    <rPh sb="0" eb="2">
      <t>ヤスダ</t>
    </rPh>
    <rPh sb="3" eb="5">
      <t>カンジ</t>
    </rPh>
    <phoneticPr fontId="1"/>
  </si>
  <si>
    <t>1.25.52</t>
    <phoneticPr fontId="1"/>
  </si>
  <si>
    <t>大場　敏信</t>
    <rPh sb="0" eb="2">
      <t>オオバ</t>
    </rPh>
    <rPh sb="3" eb="5">
      <t>トシノブ</t>
    </rPh>
    <phoneticPr fontId="1"/>
  </si>
  <si>
    <t>1.20.19</t>
    <phoneticPr fontId="1"/>
  </si>
  <si>
    <t>1.17.93</t>
    <phoneticPr fontId="1"/>
  </si>
  <si>
    <t>宮崎　孝敬</t>
    <rPh sb="0" eb="2">
      <t>ミヤザキ</t>
    </rPh>
    <rPh sb="3" eb="4">
      <t>タカシ</t>
    </rPh>
    <rPh sb="4" eb="5">
      <t>ケイ</t>
    </rPh>
    <phoneticPr fontId="1"/>
  </si>
  <si>
    <t>1.31.23</t>
    <phoneticPr fontId="1"/>
  </si>
  <si>
    <t>原賀　重男</t>
    <rPh sb="0" eb="2">
      <t>ハラガ</t>
    </rPh>
    <rPh sb="3" eb="5">
      <t>シゲオ</t>
    </rPh>
    <phoneticPr fontId="1"/>
  </si>
  <si>
    <t>1.30.56</t>
    <phoneticPr fontId="1"/>
  </si>
  <si>
    <t>佐賀市</t>
    <rPh sb="0" eb="3">
      <t>サガシ</t>
    </rPh>
    <phoneticPr fontId="2"/>
  </si>
  <si>
    <t>福岡市</t>
    <rPh sb="0" eb="3">
      <t>フクオカシ</t>
    </rPh>
    <phoneticPr fontId="2"/>
  </si>
  <si>
    <t>久留米市</t>
    <rPh sb="0" eb="4">
      <t>クルメシ</t>
    </rPh>
    <phoneticPr fontId="2"/>
  </si>
  <si>
    <t>糟屋郡</t>
    <rPh sb="0" eb="3">
      <t>カスヤグン</t>
    </rPh>
    <phoneticPr fontId="2"/>
  </si>
  <si>
    <t>飯塚市</t>
    <rPh sb="0" eb="3">
      <t>イイヅカシ</t>
    </rPh>
    <phoneticPr fontId="2"/>
  </si>
  <si>
    <t>小郡市</t>
    <rPh sb="0" eb="3">
      <t>オゴオリシ</t>
    </rPh>
    <phoneticPr fontId="2"/>
  </si>
  <si>
    <t>那珂川市</t>
    <rPh sb="0" eb="3">
      <t>ナカガワ</t>
    </rPh>
    <rPh sb="3" eb="4">
      <t>シ</t>
    </rPh>
    <phoneticPr fontId="2"/>
  </si>
  <si>
    <t>小金丸　稜市</t>
    <rPh sb="0" eb="3">
      <t>コガネマル</t>
    </rPh>
    <rPh sb="4" eb="5">
      <t>リョウ</t>
    </rPh>
    <rPh sb="5" eb="6">
      <t>シ</t>
    </rPh>
    <phoneticPr fontId="1"/>
  </si>
  <si>
    <t>2.23.93</t>
  </si>
  <si>
    <t>藤井　翼</t>
    <rPh sb="0" eb="2">
      <t>フジイ</t>
    </rPh>
    <rPh sb="3" eb="4">
      <t>ツバサ</t>
    </rPh>
    <phoneticPr fontId="1"/>
  </si>
  <si>
    <t>2.03.04</t>
  </si>
  <si>
    <t>須河内　啓二</t>
    <rPh sb="0" eb="1">
      <t>ス</t>
    </rPh>
    <rPh sb="1" eb="3">
      <t>コウチ</t>
    </rPh>
    <rPh sb="4" eb="6">
      <t>ケイジ</t>
    </rPh>
    <phoneticPr fontId="1"/>
  </si>
  <si>
    <t>2.24.19</t>
  </si>
  <si>
    <t>橋本　裕志</t>
    <rPh sb="0" eb="2">
      <t>ハシモト</t>
    </rPh>
    <rPh sb="3" eb="5">
      <t>ヒロシ</t>
    </rPh>
    <phoneticPr fontId="1"/>
  </si>
  <si>
    <t>2.20.40</t>
  </si>
  <si>
    <t>2.35.62</t>
    <phoneticPr fontId="1"/>
  </si>
  <si>
    <t>2.25.93</t>
  </si>
  <si>
    <t>福田　剛</t>
    <rPh sb="0" eb="2">
      <t>フクダ</t>
    </rPh>
    <rPh sb="3" eb="4">
      <t>ツヨシ</t>
    </rPh>
    <phoneticPr fontId="1"/>
  </si>
  <si>
    <t>2.29.67</t>
  </si>
  <si>
    <t>Ｍ４０</t>
    <phoneticPr fontId="1"/>
  </si>
  <si>
    <t>藤澤　健一</t>
    <rPh sb="0" eb="2">
      <t>フジサワ</t>
    </rPh>
    <rPh sb="3" eb="5">
      <t>ケンイチ</t>
    </rPh>
    <phoneticPr fontId="1"/>
  </si>
  <si>
    <t>Ｍ５０</t>
    <phoneticPr fontId="1"/>
  </si>
  <si>
    <t>2.28.25</t>
  </si>
  <si>
    <t>定栄　正明</t>
    <rPh sb="0" eb="1">
      <t>ジョウ</t>
    </rPh>
    <rPh sb="1" eb="2">
      <t>エイ</t>
    </rPh>
    <rPh sb="3" eb="5">
      <t>マサアキ</t>
    </rPh>
    <phoneticPr fontId="1"/>
  </si>
  <si>
    <t>2.35.31</t>
  </si>
  <si>
    <t>ブライセチ･ｼﾞｬｯｸ</t>
  </si>
  <si>
    <t>2.37.92</t>
  </si>
  <si>
    <t>山本　秀樹</t>
    <rPh sb="0" eb="2">
      <t>ヤマモト</t>
    </rPh>
    <rPh sb="3" eb="5">
      <t>ヒデキ</t>
    </rPh>
    <phoneticPr fontId="1"/>
  </si>
  <si>
    <t>2.46.30</t>
  </si>
  <si>
    <t>８００ｍ</t>
    <phoneticPr fontId="2"/>
  </si>
  <si>
    <t>大久保　求</t>
    <rPh sb="0" eb="3">
      <t>オオクボ</t>
    </rPh>
    <rPh sb="4" eb="5">
      <t>モト</t>
    </rPh>
    <phoneticPr fontId="1"/>
  </si>
  <si>
    <t>4.07.83</t>
  </si>
  <si>
    <t>Ｍ２４－　２０～２４　　Ｍ２５　２５～２９　　Ｍ３０　３０～３４　　Ｍ３５　３５～３９　　Ｍ４０　４０～４４</t>
    <phoneticPr fontId="1"/>
  </si>
  <si>
    <t>Ｍ２４－</t>
    <phoneticPr fontId="2"/>
  </si>
  <si>
    <t>4.48.39</t>
  </si>
  <si>
    <t>4.49.16</t>
    <phoneticPr fontId="1"/>
  </si>
  <si>
    <t>4.51.39</t>
  </si>
  <si>
    <t>後藤　亮</t>
    <rPh sb="0" eb="2">
      <t>ゴトウ</t>
    </rPh>
    <rPh sb="3" eb="4">
      <t>リョウ</t>
    </rPh>
    <phoneticPr fontId="1"/>
  </si>
  <si>
    <t>5.08.36</t>
  </si>
  <si>
    <t>4.54.98</t>
    <phoneticPr fontId="1"/>
  </si>
  <si>
    <t>百田　耕助</t>
    <rPh sb="0" eb="2">
      <t>モモタ</t>
    </rPh>
    <rPh sb="3" eb="5">
      <t>コウスケ</t>
    </rPh>
    <phoneticPr fontId="1"/>
  </si>
  <si>
    <t>4.57.31</t>
  </si>
  <si>
    <t>徳富　貴行</t>
    <rPh sb="0" eb="2">
      <t>トクトミ</t>
    </rPh>
    <rPh sb="3" eb="5">
      <t>タカユキ</t>
    </rPh>
    <phoneticPr fontId="1"/>
  </si>
  <si>
    <t>5.10.02</t>
  </si>
  <si>
    <t>大川内　洋介</t>
    <rPh sb="0" eb="1">
      <t>オオ</t>
    </rPh>
    <rPh sb="4" eb="6">
      <t>ヨウスケ</t>
    </rPh>
    <phoneticPr fontId="1"/>
  </si>
  <si>
    <t>4.34.74</t>
    <phoneticPr fontId="1"/>
  </si>
  <si>
    <t>Ｍ４０</t>
    <phoneticPr fontId="1"/>
  </si>
  <si>
    <t>Ｍ４５</t>
    <phoneticPr fontId="1"/>
  </si>
  <si>
    <t>山中　和也</t>
    <rPh sb="0" eb="2">
      <t>ヤマナカ</t>
    </rPh>
    <rPh sb="3" eb="5">
      <t>カズヤ</t>
    </rPh>
    <phoneticPr fontId="1"/>
  </si>
  <si>
    <t>5.29.44</t>
    <phoneticPr fontId="1"/>
  </si>
  <si>
    <t>野方　誠</t>
    <rPh sb="0" eb="2">
      <t>ノカタ</t>
    </rPh>
    <rPh sb="3" eb="4">
      <t>マコト</t>
    </rPh>
    <phoneticPr fontId="1"/>
  </si>
  <si>
    <t>5.44.06</t>
    <phoneticPr fontId="1"/>
  </si>
  <si>
    <t>5.06.02</t>
    <phoneticPr fontId="1"/>
  </si>
  <si>
    <t>Ｍ５０</t>
    <phoneticPr fontId="2"/>
  </si>
  <si>
    <t>5.11.37</t>
    <phoneticPr fontId="1"/>
  </si>
  <si>
    <t>5.48.32</t>
    <phoneticPr fontId="1"/>
  </si>
  <si>
    <t>林　國義</t>
    <rPh sb="0" eb="1">
      <t>ハヤシ</t>
    </rPh>
    <rPh sb="2" eb="4">
      <t>クニヨシ</t>
    </rPh>
    <phoneticPr fontId="1"/>
  </si>
  <si>
    <t>Ｍ６０</t>
    <phoneticPr fontId="2"/>
  </si>
  <si>
    <t>割鞘　信夫</t>
    <rPh sb="0" eb="1">
      <t>ワリ</t>
    </rPh>
    <rPh sb="1" eb="2">
      <t>サヤ</t>
    </rPh>
    <rPh sb="3" eb="5">
      <t>ノブオ</t>
    </rPh>
    <phoneticPr fontId="1"/>
  </si>
  <si>
    <t>5.17.21</t>
    <phoneticPr fontId="1"/>
  </si>
  <si>
    <t>Ｍ７０</t>
    <phoneticPr fontId="2"/>
  </si>
  <si>
    <t>Ｍ５５</t>
    <phoneticPr fontId="2"/>
  </si>
  <si>
    <t>Ｍ６５</t>
    <phoneticPr fontId="2"/>
  </si>
  <si>
    <t>１５００ｍ</t>
  </si>
  <si>
    <t>中間市</t>
    <rPh sb="0" eb="3">
      <t>ナカマシ</t>
    </rPh>
    <phoneticPr fontId="2"/>
  </si>
  <si>
    <t>柳川市</t>
    <rPh sb="0" eb="3">
      <t>ヤナガワシ</t>
    </rPh>
    <phoneticPr fontId="2"/>
  </si>
  <si>
    <t>朝倉郡</t>
    <rPh sb="0" eb="3">
      <t>アサクラグン</t>
    </rPh>
    <phoneticPr fontId="2"/>
  </si>
  <si>
    <t>鹿児島市</t>
    <rPh sb="0" eb="4">
      <t>カゴシマシ</t>
    </rPh>
    <phoneticPr fontId="2"/>
  </si>
  <si>
    <t>行橋市</t>
    <rPh sb="0" eb="3">
      <t>ユクハシシ</t>
    </rPh>
    <phoneticPr fontId="2"/>
  </si>
  <si>
    <t>滋賀大津</t>
    <rPh sb="0" eb="2">
      <t>シガ</t>
    </rPh>
    <rPh sb="2" eb="4">
      <t>オオツ</t>
    </rPh>
    <phoneticPr fontId="2"/>
  </si>
  <si>
    <t>5.52.26</t>
  </si>
  <si>
    <t>12.18.01</t>
  </si>
  <si>
    <t>林　範一</t>
    <rPh sb="0" eb="1">
      <t>ハヤシ</t>
    </rPh>
    <rPh sb="2" eb="4">
      <t>ノリカズ</t>
    </rPh>
    <phoneticPr fontId="1"/>
  </si>
  <si>
    <t>13.24.23</t>
  </si>
  <si>
    <t>今村　壽</t>
    <rPh sb="0" eb="2">
      <t>イマムラ</t>
    </rPh>
    <rPh sb="3" eb="4">
      <t>ヒサシ</t>
    </rPh>
    <phoneticPr fontId="1"/>
  </si>
  <si>
    <t>15.05.49</t>
  </si>
  <si>
    <t>18.00,90</t>
  </si>
  <si>
    <t>Ｍ７０</t>
    <phoneticPr fontId="2"/>
  </si>
  <si>
    <t>Ｍ７５</t>
    <phoneticPr fontId="2"/>
  </si>
  <si>
    <t>直方市</t>
    <rPh sb="0" eb="3">
      <t>ノオガタシ</t>
    </rPh>
    <phoneticPr fontId="2"/>
  </si>
  <si>
    <t>Ｍ２４－</t>
    <phoneticPr fontId="2"/>
  </si>
  <si>
    <t>21.36.55</t>
  </si>
  <si>
    <t>17.19.34</t>
  </si>
  <si>
    <t>19.10.10</t>
  </si>
  <si>
    <t>19.18.09</t>
  </si>
  <si>
    <t>与田　光将</t>
    <rPh sb="0" eb="2">
      <t>ヨダ</t>
    </rPh>
    <rPh sb="3" eb="5">
      <t>コウショウ</t>
    </rPh>
    <phoneticPr fontId="1"/>
  </si>
  <si>
    <t>19.32.08</t>
  </si>
  <si>
    <t>20.52.34</t>
  </si>
  <si>
    <t>北九州市</t>
    <rPh sb="0" eb="3">
      <t>キタキュウシュウ</t>
    </rPh>
    <rPh sb="3" eb="4">
      <t>シ</t>
    </rPh>
    <phoneticPr fontId="2"/>
  </si>
  <si>
    <t>Ｍ５５</t>
    <phoneticPr fontId="1"/>
  </si>
  <si>
    <t>Ｍ６０</t>
    <phoneticPr fontId="2"/>
  </si>
  <si>
    <t>Ｍ８５</t>
    <phoneticPr fontId="2"/>
  </si>
  <si>
    <t>藤　博文</t>
    <rPh sb="0" eb="1">
      <t>フジ</t>
    </rPh>
    <rPh sb="2" eb="4">
      <t>ヒロフミ</t>
    </rPh>
    <phoneticPr fontId="1"/>
  </si>
  <si>
    <t>6.4０　　（０．６）</t>
    <phoneticPr fontId="2"/>
  </si>
  <si>
    <t>5.19（０．８）</t>
    <phoneticPr fontId="2"/>
  </si>
  <si>
    <t>5.55（０．９）</t>
    <phoneticPr fontId="2"/>
  </si>
  <si>
    <t>5.80（０．７）</t>
    <phoneticPr fontId="2"/>
  </si>
  <si>
    <t>5.31（１．０）</t>
    <phoneticPr fontId="2"/>
  </si>
  <si>
    <t>5.45（－０．２）</t>
    <phoneticPr fontId="2"/>
  </si>
  <si>
    <t>5.22（０．３）</t>
    <phoneticPr fontId="2"/>
  </si>
  <si>
    <t>矢部　正樹</t>
    <rPh sb="0" eb="2">
      <t>ヤベ</t>
    </rPh>
    <rPh sb="3" eb="5">
      <t>マサキ</t>
    </rPh>
    <phoneticPr fontId="1"/>
  </si>
  <si>
    <t>5.00（０．５）</t>
    <phoneticPr fontId="2"/>
  </si>
  <si>
    <t>野村　正</t>
    <rPh sb="0" eb="2">
      <t>ノムラ</t>
    </rPh>
    <rPh sb="3" eb="4">
      <t>タダシ</t>
    </rPh>
    <phoneticPr fontId="1"/>
  </si>
  <si>
    <t>5.23（０．６）</t>
    <phoneticPr fontId="2"/>
  </si>
  <si>
    <t>井手　修</t>
    <rPh sb="0" eb="2">
      <t>イデ</t>
    </rPh>
    <rPh sb="3" eb="4">
      <t>オサム</t>
    </rPh>
    <phoneticPr fontId="1"/>
  </si>
  <si>
    <t>5.01（０．５）</t>
    <phoneticPr fontId="2"/>
  </si>
  <si>
    <t>中島　俊秀</t>
    <rPh sb="0" eb="2">
      <t>ナカジマ</t>
    </rPh>
    <rPh sb="3" eb="5">
      <t>トシヒデ</t>
    </rPh>
    <phoneticPr fontId="1"/>
  </si>
  <si>
    <t>4.45（０．６）</t>
    <phoneticPr fontId="2"/>
  </si>
  <si>
    <t>品野　俊治</t>
    <rPh sb="0" eb="2">
      <t>シナノ</t>
    </rPh>
    <rPh sb="3" eb="5">
      <t>シュンジ</t>
    </rPh>
    <phoneticPr fontId="1"/>
  </si>
  <si>
    <t>4.24（０．０）</t>
    <phoneticPr fontId="2"/>
  </si>
  <si>
    <t>4.01（０．０）</t>
    <phoneticPr fontId="2"/>
  </si>
  <si>
    <t>吉村　雅彦</t>
    <rPh sb="0" eb="2">
      <t>ヨシムラ</t>
    </rPh>
    <rPh sb="3" eb="5">
      <t>マサヒコ</t>
    </rPh>
    <phoneticPr fontId="1"/>
  </si>
  <si>
    <t>3.85（１．１）</t>
    <phoneticPr fontId="2"/>
  </si>
  <si>
    <t>4.58（０．３）</t>
    <phoneticPr fontId="2"/>
  </si>
  <si>
    <t>4.36（－０．３）</t>
    <phoneticPr fontId="2"/>
  </si>
  <si>
    <t>3.69（１．３）</t>
    <phoneticPr fontId="1"/>
  </si>
  <si>
    <t>福山　實</t>
    <rPh sb="0" eb="2">
      <t>フクヤマ</t>
    </rPh>
    <rPh sb="3" eb="4">
      <t>ミノル</t>
    </rPh>
    <phoneticPr fontId="1"/>
  </si>
  <si>
    <t>3.34（１．１）</t>
    <phoneticPr fontId="2"/>
  </si>
  <si>
    <t>松本　博</t>
    <rPh sb="0" eb="2">
      <t>マツモト</t>
    </rPh>
    <rPh sb="3" eb="4">
      <t>ヒロシ</t>
    </rPh>
    <phoneticPr fontId="1"/>
  </si>
  <si>
    <t>3.85（１．０）</t>
    <phoneticPr fontId="2"/>
  </si>
  <si>
    <t>2.84（０．８）</t>
    <phoneticPr fontId="2"/>
  </si>
  <si>
    <t>白石　武</t>
    <rPh sb="0" eb="2">
      <t>シライシ</t>
    </rPh>
    <rPh sb="3" eb="4">
      <t>タケシ</t>
    </rPh>
    <phoneticPr fontId="1"/>
  </si>
  <si>
    <t>2.31（０．２）</t>
    <phoneticPr fontId="2"/>
  </si>
  <si>
    <t>長﨑平戸</t>
    <rPh sb="0" eb="2">
      <t>ナガサキ</t>
    </rPh>
    <rPh sb="2" eb="4">
      <t>ヒラド</t>
    </rPh>
    <phoneticPr fontId="2"/>
  </si>
  <si>
    <t>古賀市</t>
    <rPh sb="0" eb="3">
      <t>コガシ</t>
    </rPh>
    <phoneticPr fontId="2"/>
  </si>
  <si>
    <t>太宰府市</t>
    <rPh sb="0" eb="4">
      <t>ダザイフシ</t>
    </rPh>
    <phoneticPr fontId="2"/>
  </si>
  <si>
    <t>熊本宇城</t>
    <rPh sb="0" eb="2">
      <t>クマモト</t>
    </rPh>
    <rPh sb="2" eb="3">
      <t>ウ</t>
    </rPh>
    <rPh sb="3" eb="4">
      <t>シロ</t>
    </rPh>
    <phoneticPr fontId="2"/>
  </si>
  <si>
    <t>鹿児島</t>
    <rPh sb="0" eb="3">
      <t>カゴシマ</t>
    </rPh>
    <phoneticPr fontId="2"/>
  </si>
  <si>
    <t>大牟田市</t>
    <rPh sb="0" eb="4">
      <t>オオムタシ</t>
    </rPh>
    <phoneticPr fontId="2"/>
  </si>
  <si>
    <t>11.08（－０．２）</t>
    <phoneticPr fontId="2"/>
  </si>
  <si>
    <t>岡村　剛</t>
    <rPh sb="0" eb="2">
      <t>オカムラ</t>
    </rPh>
    <rPh sb="3" eb="4">
      <t>ツヨシ</t>
    </rPh>
    <phoneticPr fontId="1"/>
  </si>
  <si>
    <t>10.24（０．９）</t>
    <phoneticPr fontId="2"/>
  </si>
  <si>
    <t>9.53（－１．６）</t>
    <phoneticPr fontId="2"/>
  </si>
  <si>
    <t>7.82（１．０）</t>
    <phoneticPr fontId="2"/>
  </si>
  <si>
    <t>6.49（１．１）</t>
    <phoneticPr fontId="2"/>
  </si>
  <si>
    <t>山口下関</t>
    <rPh sb="0" eb="2">
      <t>ヤマグチ</t>
    </rPh>
    <rPh sb="2" eb="4">
      <t>シモノセキ</t>
    </rPh>
    <phoneticPr fontId="2"/>
  </si>
  <si>
    <t>大牟田市</t>
    <rPh sb="0" eb="3">
      <t>オオムタ</t>
    </rPh>
    <rPh sb="3" eb="4">
      <t>シ</t>
    </rPh>
    <phoneticPr fontId="2"/>
  </si>
  <si>
    <t>立五段跳</t>
    <rPh sb="0" eb="1">
      <t>タ</t>
    </rPh>
    <rPh sb="1" eb="3">
      <t>ゴダン</t>
    </rPh>
    <rPh sb="3" eb="4">
      <t>ト</t>
    </rPh>
    <phoneticPr fontId="2"/>
  </si>
  <si>
    <t>酒見　圭典</t>
    <rPh sb="0" eb="2">
      <t>サケミ</t>
    </rPh>
    <rPh sb="3" eb="5">
      <t>ケイスケ</t>
    </rPh>
    <phoneticPr fontId="1"/>
  </si>
  <si>
    <t>佐々木　綱</t>
    <rPh sb="0" eb="3">
      <t>ササキ</t>
    </rPh>
    <rPh sb="4" eb="5">
      <t>ツナ</t>
    </rPh>
    <phoneticPr fontId="1"/>
  </si>
  <si>
    <t>高橋　篤史</t>
    <rPh sb="0" eb="2">
      <t>タカハシ</t>
    </rPh>
    <rPh sb="3" eb="5">
      <t>アツシ</t>
    </rPh>
    <phoneticPr fontId="1"/>
  </si>
  <si>
    <t>樋口　康夫</t>
    <rPh sb="0" eb="2">
      <t>ヒグチ</t>
    </rPh>
    <rPh sb="3" eb="5">
      <t>ヤスオ</t>
    </rPh>
    <phoneticPr fontId="8"/>
  </si>
  <si>
    <t>金子　洋一</t>
    <rPh sb="0" eb="2">
      <t>カネコ</t>
    </rPh>
    <rPh sb="3" eb="5">
      <t>ヨウイチ</t>
    </rPh>
    <phoneticPr fontId="1"/>
  </si>
  <si>
    <t>Ｍ３５</t>
    <phoneticPr fontId="1"/>
  </si>
  <si>
    <t>Ｍ６５</t>
    <phoneticPr fontId="1"/>
  </si>
  <si>
    <t>Ｍ７０</t>
    <phoneticPr fontId="1"/>
  </si>
  <si>
    <t>広島市</t>
    <rPh sb="0" eb="3">
      <t>ヒロシマシ</t>
    </rPh>
    <phoneticPr fontId="2"/>
  </si>
  <si>
    <t>若宮市</t>
    <rPh sb="0" eb="2">
      <t>ワカミヤ</t>
    </rPh>
    <rPh sb="2" eb="3">
      <t>シ</t>
    </rPh>
    <phoneticPr fontId="2"/>
  </si>
  <si>
    <t>2.00</t>
  </si>
  <si>
    <t>松永　成司</t>
    <rPh sb="0" eb="2">
      <t>マツナガ</t>
    </rPh>
    <rPh sb="3" eb="5">
      <t>セイジ</t>
    </rPh>
    <phoneticPr fontId="1"/>
  </si>
  <si>
    <t>1.60</t>
    <phoneticPr fontId="2"/>
  </si>
  <si>
    <t>武野　裕司</t>
    <rPh sb="0" eb="2">
      <t>タケノ</t>
    </rPh>
    <rPh sb="3" eb="5">
      <t>ユウジ</t>
    </rPh>
    <phoneticPr fontId="1"/>
  </si>
  <si>
    <t>長谷川　良</t>
    <rPh sb="0" eb="3">
      <t>ハセガワ</t>
    </rPh>
    <rPh sb="4" eb="5">
      <t>リョウ</t>
    </rPh>
    <phoneticPr fontId="1"/>
  </si>
  <si>
    <t>小長　賢二</t>
    <rPh sb="0" eb="1">
      <t>ショウ</t>
    </rPh>
    <rPh sb="1" eb="2">
      <t>チョウ</t>
    </rPh>
    <rPh sb="3" eb="5">
      <t>ケンジ</t>
    </rPh>
    <phoneticPr fontId="1"/>
  </si>
  <si>
    <t>新道　仁志</t>
    <rPh sb="0" eb="2">
      <t>シンドウ</t>
    </rPh>
    <rPh sb="3" eb="5">
      <t>ヒトシ</t>
    </rPh>
    <phoneticPr fontId="1"/>
  </si>
  <si>
    <t>田中　章市</t>
    <rPh sb="0" eb="2">
      <t>タナカ</t>
    </rPh>
    <rPh sb="3" eb="5">
      <t>ショウイチ</t>
    </rPh>
    <phoneticPr fontId="1"/>
  </si>
  <si>
    <t>後藤　秀行</t>
    <rPh sb="0" eb="2">
      <t>ゴトウ</t>
    </rPh>
    <rPh sb="3" eb="5">
      <t>ヒデユキ</t>
    </rPh>
    <phoneticPr fontId="1"/>
  </si>
  <si>
    <t>川口　博文</t>
    <rPh sb="0" eb="2">
      <t>カワグチ</t>
    </rPh>
    <rPh sb="3" eb="5">
      <t>ヒロフミ</t>
    </rPh>
    <phoneticPr fontId="1"/>
  </si>
  <si>
    <t>横谷　良勝</t>
    <rPh sb="0" eb="2">
      <t>ヨコタニ</t>
    </rPh>
    <rPh sb="3" eb="5">
      <t>ヨシカツ</t>
    </rPh>
    <phoneticPr fontId="1"/>
  </si>
  <si>
    <t>中村　忠紀</t>
    <rPh sb="0" eb="2">
      <t>ナカムラ</t>
    </rPh>
    <rPh sb="3" eb="5">
      <t>タダノリ</t>
    </rPh>
    <phoneticPr fontId="8"/>
  </si>
  <si>
    <t>6.00</t>
    <phoneticPr fontId="2"/>
  </si>
  <si>
    <t>木庭　誠</t>
    <rPh sb="0" eb="2">
      <t>コバ</t>
    </rPh>
    <rPh sb="3" eb="4">
      <t>マコト</t>
    </rPh>
    <phoneticPr fontId="1"/>
  </si>
  <si>
    <t>重藤　哲彌</t>
    <rPh sb="0" eb="2">
      <t>シゲトウ</t>
    </rPh>
    <rPh sb="3" eb="5">
      <t>テツヤ</t>
    </rPh>
    <phoneticPr fontId="1"/>
  </si>
  <si>
    <t>Ｍ２５</t>
    <phoneticPr fontId="2"/>
  </si>
  <si>
    <t>Ｍ４５</t>
    <phoneticPr fontId="2"/>
  </si>
  <si>
    <t>Ｍ５０</t>
    <phoneticPr fontId="2"/>
  </si>
  <si>
    <t>Ｍ７０</t>
    <phoneticPr fontId="2"/>
  </si>
  <si>
    <t>Ｍ５５</t>
    <phoneticPr fontId="2"/>
  </si>
  <si>
    <t>Ｍ８０</t>
    <phoneticPr fontId="2"/>
  </si>
  <si>
    <t>山口</t>
    <rPh sb="0" eb="2">
      <t>ヤマグチ</t>
    </rPh>
    <phoneticPr fontId="2"/>
  </si>
  <si>
    <t>大分国東</t>
    <rPh sb="0" eb="2">
      <t>オオイタ</t>
    </rPh>
    <rPh sb="2" eb="4">
      <t>クニサキ</t>
    </rPh>
    <phoneticPr fontId="2"/>
  </si>
  <si>
    <t>長﨑佐世保</t>
    <rPh sb="0" eb="2">
      <t>ナガサキ</t>
    </rPh>
    <rPh sb="2" eb="5">
      <t>サセボ</t>
    </rPh>
    <phoneticPr fontId="2"/>
  </si>
  <si>
    <t>山陽小野田</t>
    <rPh sb="0" eb="2">
      <t>サンヨウ</t>
    </rPh>
    <rPh sb="2" eb="5">
      <t>オノダ</t>
    </rPh>
    <phoneticPr fontId="2"/>
  </si>
  <si>
    <t>遠賀郡</t>
    <rPh sb="0" eb="3">
      <t>オンガグン</t>
    </rPh>
    <phoneticPr fontId="2"/>
  </si>
  <si>
    <t>小郡市</t>
    <rPh sb="0" eb="2">
      <t>オゴオリ</t>
    </rPh>
    <rPh sb="2" eb="3">
      <t>シ</t>
    </rPh>
    <phoneticPr fontId="2"/>
  </si>
  <si>
    <t>八女市</t>
    <rPh sb="0" eb="3">
      <t>ヤメシ</t>
    </rPh>
    <phoneticPr fontId="2"/>
  </si>
  <si>
    <t>嘉麻市</t>
    <rPh sb="0" eb="3">
      <t>カマシ</t>
    </rPh>
    <phoneticPr fontId="2"/>
  </si>
  <si>
    <t>みやま市</t>
    <rPh sb="3" eb="4">
      <t>シ</t>
    </rPh>
    <phoneticPr fontId="2"/>
  </si>
  <si>
    <t>山田　毅</t>
    <rPh sb="0" eb="2">
      <t>ヤマダ</t>
    </rPh>
    <rPh sb="3" eb="4">
      <t>ツヨシ</t>
    </rPh>
    <phoneticPr fontId="1"/>
  </si>
  <si>
    <t>桑田　哲也</t>
    <rPh sb="0" eb="2">
      <t>クワタ</t>
    </rPh>
    <rPh sb="3" eb="5">
      <t>テツヤ</t>
    </rPh>
    <phoneticPr fontId="1"/>
  </si>
  <si>
    <t>35.10</t>
    <phoneticPr fontId="2"/>
  </si>
  <si>
    <t>28.90</t>
    <phoneticPr fontId="2"/>
  </si>
  <si>
    <t>春日市</t>
    <rPh sb="0" eb="3">
      <t>カスガシ</t>
    </rPh>
    <phoneticPr fontId="2"/>
  </si>
  <si>
    <t>熊本宇城</t>
    <rPh sb="0" eb="2">
      <t>クマモト</t>
    </rPh>
    <rPh sb="2" eb="3">
      <t>ウ</t>
    </rPh>
    <rPh sb="3" eb="4">
      <t>ジョウ</t>
    </rPh>
    <phoneticPr fontId="2"/>
  </si>
  <si>
    <t>大阪市</t>
    <rPh sb="0" eb="2">
      <t>オオサカ</t>
    </rPh>
    <rPh sb="2" eb="3">
      <t>シ</t>
    </rPh>
    <phoneticPr fontId="2"/>
  </si>
  <si>
    <t>西田　成喜</t>
    <rPh sb="0" eb="2">
      <t>ニシダ</t>
    </rPh>
    <rPh sb="3" eb="4">
      <t>シゲ</t>
    </rPh>
    <rPh sb="4" eb="5">
      <t>ヨロコ</t>
    </rPh>
    <phoneticPr fontId="1"/>
  </si>
  <si>
    <t>守屋　常男</t>
    <rPh sb="0" eb="2">
      <t>モリヤ</t>
    </rPh>
    <rPh sb="3" eb="5">
      <t>ツネオ</t>
    </rPh>
    <phoneticPr fontId="1"/>
  </si>
  <si>
    <t>太田　敏彦</t>
    <rPh sb="0" eb="2">
      <t>オオタ</t>
    </rPh>
    <rPh sb="3" eb="5">
      <t>トシヒコ</t>
    </rPh>
    <phoneticPr fontId="1"/>
  </si>
  <si>
    <t>岡山倉敷</t>
    <rPh sb="0" eb="2">
      <t>オカヤマ</t>
    </rPh>
    <rPh sb="2" eb="4">
      <t>クラシキ</t>
    </rPh>
    <phoneticPr fontId="2"/>
  </si>
  <si>
    <t>大阪市</t>
    <rPh sb="0" eb="3">
      <t>オオサカシ</t>
    </rPh>
    <phoneticPr fontId="2"/>
  </si>
  <si>
    <t>東　陽治</t>
    <rPh sb="0" eb="1">
      <t>ヒガシ</t>
    </rPh>
    <rPh sb="2" eb="4">
      <t>ヨウジ</t>
    </rPh>
    <phoneticPr fontId="1"/>
  </si>
  <si>
    <t>Ｍ２４－</t>
    <phoneticPr fontId="2"/>
  </si>
  <si>
    <t>20.70</t>
    <phoneticPr fontId="2"/>
  </si>
  <si>
    <t>Ｍ６０</t>
    <phoneticPr fontId="2"/>
  </si>
  <si>
    <t>Ｍ６５</t>
    <phoneticPr fontId="1"/>
  </si>
  <si>
    <t>Ｍ７５</t>
    <phoneticPr fontId="1"/>
  </si>
  <si>
    <t>２０１９．８．１８　　博多の森陸上競技場</t>
    <rPh sb="11" eb="13">
      <t>ハカタ</t>
    </rPh>
    <rPh sb="14" eb="15">
      <t>モリ</t>
    </rPh>
    <rPh sb="15" eb="17">
      <t>リクジョウ</t>
    </rPh>
    <rPh sb="17" eb="20">
      <t>キョウギジョウ</t>
    </rPh>
    <phoneticPr fontId="2"/>
  </si>
  <si>
    <t>第３３回　福岡スポレク陸上競技大会成績一覧</t>
    <rPh sb="0" eb="1">
      <t>ダイ</t>
    </rPh>
    <rPh sb="3" eb="4">
      <t>カイ</t>
    </rPh>
    <rPh sb="5" eb="7">
      <t>フクオカ</t>
    </rPh>
    <rPh sb="11" eb="13">
      <t>リクジョウ</t>
    </rPh>
    <rPh sb="13" eb="15">
      <t>キョウギ</t>
    </rPh>
    <rPh sb="15" eb="17">
      <t>タイカイ</t>
    </rPh>
    <rPh sb="17" eb="19">
      <t>セイセキ</t>
    </rPh>
    <rPh sb="19" eb="21">
      <t>イチラン</t>
    </rPh>
    <phoneticPr fontId="2"/>
  </si>
  <si>
    <t>福岡市</t>
    <rPh sb="0" eb="3">
      <t>フクオカシ</t>
    </rPh>
    <phoneticPr fontId="2"/>
  </si>
  <si>
    <t>長﨑佐世保</t>
    <rPh sb="0" eb="2">
      <t>ナガサキ</t>
    </rPh>
    <rPh sb="2" eb="5">
      <t>サセボ</t>
    </rPh>
    <phoneticPr fontId="2"/>
  </si>
  <si>
    <t>遠賀郡</t>
    <rPh sb="0" eb="3">
      <t>オンガグン</t>
    </rPh>
    <phoneticPr fontId="2"/>
  </si>
  <si>
    <t>岡山倉敷</t>
    <rPh sb="0" eb="2">
      <t>オカヤマ</t>
    </rPh>
    <rPh sb="2" eb="4">
      <t>クラシキ</t>
    </rPh>
    <phoneticPr fontId="2"/>
  </si>
  <si>
    <t>嘉麻市</t>
    <rPh sb="0" eb="3">
      <t>カマシ</t>
    </rPh>
    <phoneticPr fontId="2"/>
  </si>
  <si>
    <t>森坪　愛莉</t>
    <rPh sb="0" eb="1">
      <t>モリ</t>
    </rPh>
    <rPh sb="1" eb="2">
      <t>ツボ</t>
    </rPh>
    <rPh sb="3" eb="5">
      <t>アイリ</t>
    </rPh>
    <phoneticPr fontId="1"/>
  </si>
  <si>
    <t>池田　愛</t>
    <rPh sb="0" eb="2">
      <t>イケダ</t>
    </rPh>
    <rPh sb="3" eb="4">
      <t>アイ</t>
    </rPh>
    <phoneticPr fontId="1"/>
  </si>
  <si>
    <t>藤井　佑加</t>
    <rPh sb="0" eb="2">
      <t>フジイ</t>
    </rPh>
    <rPh sb="3" eb="4">
      <t>ユウ</t>
    </rPh>
    <rPh sb="4" eb="5">
      <t>クワ</t>
    </rPh>
    <phoneticPr fontId="8"/>
  </si>
  <si>
    <t>北　知子</t>
    <rPh sb="0" eb="1">
      <t>キタ</t>
    </rPh>
    <rPh sb="2" eb="4">
      <t>トモコ</t>
    </rPh>
    <phoneticPr fontId="1"/>
  </si>
  <si>
    <t>小南　佐知子</t>
    <rPh sb="0" eb="2">
      <t>コミナミ</t>
    </rPh>
    <rPh sb="3" eb="6">
      <t>サチコ</t>
    </rPh>
    <phoneticPr fontId="1"/>
  </si>
  <si>
    <t>井手下　順子</t>
    <rPh sb="0" eb="2">
      <t>イデ</t>
    </rPh>
    <rPh sb="2" eb="3">
      <t>シタ</t>
    </rPh>
    <rPh sb="4" eb="6">
      <t>ジュンコ</t>
    </rPh>
    <phoneticPr fontId="1"/>
  </si>
  <si>
    <t>柳川　喜代子</t>
    <rPh sb="0" eb="2">
      <t>ヤナガワ</t>
    </rPh>
    <rPh sb="3" eb="6">
      <t>キヨコ</t>
    </rPh>
    <phoneticPr fontId="1"/>
  </si>
  <si>
    <t>風-0.7</t>
    <rPh sb="0" eb="1">
      <t>カゼ</t>
    </rPh>
    <phoneticPr fontId="2"/>
  </si>
  <si>
    <t>Ｗ３０</t>
    <phoneticPr fontId="2"/>
  </si>
  <si>
    <t>Ｗ５０</t>
    <phoneticPr fontId="2"/>
  </si>
  <si>
    <t>Ｗ６５</t>
    <phoneticPr fontId="2"/>
  </si>
  <si>
    <t>Ｗ７０</t>
    <phoneticPr fontId="2"/>
  </si>
  <si>
    <t>14.90</t>
    <phoneticPr fontId="1"/>
  </si>
  <si>
    <t>岩城　瑞歩</t>
    <rPh sb="0" eb="2">
      <t>イワキ</t>
    </rPh>
    <rPh sb="3" eb="5">
      <t>ミズホ</t>
    </rPh>
    <phoneticPr fontId="1"/>
  </si>
  <si>
    <t>15.00</t>
    <phoneticPr fontId="1"/>
  </si>
  <si>
    <t>原　等美</t>
    <rPh sb="0" eb="1">
      <t>ハラ</t>
    </rPh>
    <rPh sb="2" eb="3">
      <t>トウ</t>
    </rPh>
    <rPh sb="3" eb="4">
      <t>ミ</t>
    </rPh>
    <phoneticPr fontId="1"/>
  </si>
  <si>
    <t>Ｗ５５</t>
    <phoneticPr fontId="2"/>
  </si>
  <si>
    <t>末永　操</t>
    <rPh sb="0" eb="2">
      <t>スエナガ</t>
    </rPh>
    <rPh sb="3" eb="4">
      <t>ミサオ</t>
    </rPh>
    <phoneticPr fontId="1"/>
  </si>
  <si>
    <t>馬場　由紀子</t>
    <rPh sb="0" eb="2">
      <t>ババ</t>
    </rPh>
    <rPh sb="3" eb="6">
      <t>ユキコ</t>
    </rPh>
    <phoneticPr fontId="1"/>
  </si>
  <si>
    <t>中尾　順子</t>
    <rPh sb="0" eb="2">
      <t>ナカオ</t>
    </rPh>
    <rPh sb="3" eb="5">
      <t>ジュンコ</t>
    </rPh>
    <phoneticPr fontId="1"/>
  </si>
  <si>
    <t>風+0.0</t>
    <rPh sb="0" eb="1">
      <t>カゼ</t>
    </rPh>
    <phoneticPr fontId="2"/>
  </si>
  <si>
    <t>Ｗ７０</t>
    <phoneticPr fontId="2"/>
  </si>
  <si>
    <t>Ｗ６０</t>
    <phoneticPr fontId="2"/>
  </si>
  <si>
    <t>古賀市</t>
    <rPh sb="0" eb="3">
      <t>コガシ</t>
    </rPh>
    <phoneticPr fontId="2"/>
  </si>
  <si>
    <t>北九州市</t>
    <rPh sb="0" eb="4">
      <t>キタキュウシュウシ</t>
    </rPh>
    <phoneticPr fontId="2"/>
  </si>
  <si>
    <t>鹿児島市</t>
    <rPh sb="0" eb="4">
      <t>カゴシマシ</t>
    </rPh>
    <phoneticPr fontId="2"/>
  </si>
  <si>
    <t>太宰府市</t>
    <rPh sb="0" eb="4">
      <t>ダザイフシ</t>
    </rPh>
    <phoneticPr fontId="2"/>
  </si>
  <si>
    <t>久留米市</t>
    <rPh sb="0" eb="4">
      <t>クルメシ</t>
    </rPh>
    <phoneticPr fontId="2"/>
  </si>
  <si>
    <t>大野城市</t>
    <rPh sb="0" eb="4">
      <t>オオノジョウシ</t>
    </rPh>
    <phoneticPr fontId="2"/>
  </si>
  <si>
    <t>風-1.5</t>
    <rPh sb="0" eb="1">
      <t>カゼ</t>
    </rPh>
    <phoneticPr fontId="2"/>
  </si>
  <si>
    <t>Ｗ２５</t>
    <phoneticPr fontId="2"/>
  </si>
  <si>
    <t>Ｗ４５</t>
    <phoneticPr fontId="2"/>
  </si>
  <si>
    <t>1.43.98</t>
    <phoneticPr fontId="1"/>
  </si>
  <si>
    <t>須河内　和実</t>
    <rPh sb="0" eb="1">
      <t>ス</t>
    </rPh>
    <rPh sb="1" eb="3">
      <t>コウチ</t>
    </rPh>
    <rPh sb="4" eb="6">
      <t>カズミ</t>
    </rPh>
    <phoneticPr fontId="1"/>
  </si>
  <si>
    <t>2.51.11</t>
  </si>
  <si>
    <t>5.29.63</t>
    <phoneticPr fontId="1"/>
  </si>
  <si>
    <t>11.57.29</t>
  </si>
  <si>
    <t>17.42.97</t>
    <phoneticPr fontId="1"/>
  </si>
  <si>
    <t>3.04（０．２）</t>
    <phoneticPr fontId="2"/>
  </si>
  <si>
    <t>2.89（０．２）</t>
    <phoneticPr fontId="2"/>
  </si>
  <si>
    <t>森川　幸子</t>
    <rPh sb="0" eb="2">
      <t>モリカワ</t>
    </rPh>
    <rPh sb="3" eb="5">
      <t>サチコ</t>
    </rPh>
    <phoneticPr fontId="1"/>
  </si>
  <si>
    <t>9.7０</t>
    <phoneticPr fontId="2"/>
  </si>
  <si>
    <t>3.04（＋０．２）</t>
    <phoneticPr fontId="2"/>
  </si>
  <si>
    <t>2.89（＋０．１）</t>
    <phoneticPr fontId="2"/>
  </si>
  <si>
    <t>3.41（＋０．１）</t>
    <phoneticPr fontId="2"/>
  </si>
  <si>
    <t>Ｗ６０</t>
    <phoneticPr fontId="2"/>
  </si>
  <si>
    <t>Ｗ６５</t>
    <phoneticPr fontId="2"/>
  </si>
  <si>
    <t>中川　香菜子</t>
    <rPh sb="0" eb="2">
      <t>ナカガワ</t>
    </rPh>
    <rPh sb="3" eb="4">
      <t>カ</t>
    </rPh>
    <rPh sb="4" eb="5">
      <t>ナ</t>
    </rPh>
    <rPh sb="5" eb="6">
      <t>コ</t>
    </rPh>
    <phoneticPr fontId="1"/>
  </si>
  <si>
    <t>中村　理恵</t>
    <rPh sb="0" eb="2">
      <t>ナカムラ</t>
    </rPh>
    <rPh sb="3" eb="5">
      <t>リエ</t>
    </rPh>
    <phoneticPr fontId="1"/>
  </si>
  <si>
    <t>内田　智恵子</t>
    <rPh sb="0" eb="2">
      <t>ウチダ</t>
    </rPh>
    <rPh sb="3" eb="6">
      <t>チエコ</t>
    </rPh>
    <phoneticPr fontId="1"/>
  </si>
  <si>
    <t>甲木　美由紀</t>
    <rPh sb="0" eb="2">
      <t>カツキ</t>
    </rPh>
    <rPh sb="3" eb="6">
      <t>ミユキ</t>
    </rPh>
    <phoneticPr fontId="1"/>
  </si>
  <si>
    <t>Ｗ６０</t>
    <phoneticPr fontId="1"/>
  </si>
  <si>
    <t>永田　みわ</t>
    <rPh sb="0" eb="2">
      <t>ナガタ</t>
    </rPh>
    <phoneticPr fontId="1"/>
  </si>
  <si>
    <t>Ｗ４５</t>
    <phoneticPr fontId="2"/>
  </si>
  <si>
    <t>29.08</t>
    <phoneticPr fontId="1"/>
  </si>
  <si>
    <t>ハンマー投</t>
    <rPh sb="4" eb="5">
      <t>ナ</t>
    </rPh>
    <phoneticPr fontId="1"/>
  </si>
  <si>
    <t>太宰府市</t>
    <rPh sb="0" eb="4">
      <t>ダザイフシ</t>
    </rPh>
    <phoneticPr fontId="2"/>
  </si>
  <si>
    <t>古賀市</t>
    <rPh sb="0" eb="3">
      <t>コガシ</t>
    </rPh>
    <phoneticPr fontId="2"/>
  </si>
  <si>
    <t>久留米市</t>
    <rPh sb="0" eb="4">
      <t>クルメシ</t>
    </rPh>
    <phoneticPr fontId="2"/>
  </si>
  <si>
    <t>中間市</t>
    <rPh sb="0" eb="3">
      <t>ナカマシ</t>
    </rPh>
    <phoneticPr fontId="2"/>
  </si>
  <si>
    <t>Ｗ３０</t>
    <phoneticPr fontId="2"/>
  </si>
  <si>
    <t>大野城市</t>
    <rPh sb="0" eb="4">
      <t>オオノジョウシ</t>
    </rPh>
    <phoneticPr fontId="2"/>
  </si>
  <si>
    <t>北九州市</t>
    <rPh sb="0" eb="4">
      <t>キタキュウシュウシ</t>
    </rPh>
    <phoneticPr fontId="2"/>
  </si>
  <si>
    <t>鹿児島</t>
    <rPh sb="0" eb="3">
      <t>カゴシマ</t>
    </rPh>
    <phoneticPr fontId="2"/>
  </si>
  <si>
    <t>行橋市</t>
    <rPh sb="0" eb="3">
      <t>ユクハシシ</t>
    </rPh>
    <phoneticPr fontId="2"/>
  </si>
  <si>
    <t>長﨑南島原</t>
    <rPh sb="0" eb="2">
      <t>ナガサキ</t>
    </rPh>
    <rPh sb="2" eb="5">
      <t>ミナミシマバラ</t>
    </rPh>
    <phoneticPr fontId="2"/>
  </si>
  <si>
    <t>大宅,中川,原,三枝</t>
    <rPh sb="0" eb="2">
      <t>オオヤケ</t>
    </rPh>
    <rPh sb="3" eb="5">
      <t>ナカガワ</t>
    </rPh>
    <rPh sb="6" eb="7">
      <t>ハラ</t>
    </rPh>
    <rPh sb="8" eb="10">
      <t>サエグサ</t>
    </rPh>
    <phoneticPr fontId="8"/>
  </si>
  <si>
    <t>Ｍ３５</t>
    <phoneticPr fontId="2"/>
  </si>
  <si>
    <t>藤井,吉瀬,藤,小金丸</t>
    <rPh sb="0" eb="2">
      <t>フジイ</t>
    </rPh>
    <rPh sb="3" eb="5">
      <t>ヨシセ</t>
    </rPh>
    <rPh sb="6" eb="7">
      <t>フジ</t>
    </rPh>
    <rPh sb="8" eb="10">
      <t>コガネ</t>
    </rPh>
    <rPh sb="10" eb="11">
      <t>マル</t>
    </rPh>
    <phoneticPr fontId="8"/>
  </si>
  <si>
    <t>Ｍ２５</t>
    <phoneticPr fontId="2"/>
  </si>
  <si>
    <t>松浦,野瀬,堤,原賀</t>
    <rPh sb="0" eb="2">
      <t>マツウラ</t>
    </rPh>
    <rPh sb="3" eb="5">
      <t>ノセ</t>
    </rPh>
    <rPh sb="6" eb="7">
      <t>ツツミ</t>
    </rPh>
    <rPh sb="8" eb="9">
      <t>ハラ</t>
    </rPh>
    <rPh sb="9" eb="10">
      <t>ガ</t>
    </rPh>
    <phoneticPr fontId="8"/>
  </si>
  <si>
    <t>アローザル</t>
  </si>
  <si>
    <t>石丸,奥谷,大田,橋詰</t>
    <rPh sb="0" eb="2">
      <t>イシマル</t>
    </rPh>
    <rPh sb="3" eb="5">
      <t>オクタニ</t>
    </rPh>
    <rPh sb="6" eb="8">
      <t>オオタ</t>
    </rPh>
    <rPh sb="9" eb="11">
      <t>ハシヅメ</t>
    </rPh>
    <phoneticPr fontId="8"/>
  </si>
  <si>
    <t>M30</t>
    <phoneticPr fontId="2"/>
  </si>
  <si>
    <t>渡邊,別府,瀬戸口,阿部</t>
    <rPh sb="0" eb="2">
      <t>ワタナベ</t>
    </rPh>
    <rPh sb="3" eb="5">
      <t>ベップ</t>
    </rPh>
    <rPh sb="6" eb="9">
      <t>セトグチ</t>
    </rPh>
    <rPh sb="10" eb="12">
      <t>アベ</t>
    </rPh>
    <phoneticPr fontId="8"/>
  </si>
  <si>
    <t>宗像AC</t>
    <rPh sb="0" eb="2">
      <t>ムナカタ</t>
    </rPh>
    <phoneticPr fontId="8"/>
  </si>
  <si>
    <t>江田,古賀,田中,溝川</t>
    <rPh sb="0" eb="2">
      <t>エダ</t>
    </rPh>
    <rPh sb="3" eb="5">
      <t>コガ</t>
    </rPh>
    <rPh sb="6" eb="8">
      <t>タナカ</t>
    </rPh>
    <rPh sb="9" eb="11">
      <t>ミゾカワ</t>
    </rPh>
    <phoneticPr fontId="8"/>
  </si>
  <si>
    <t>長﨑DC</t>
    <rPh sb="0" eb="2">
      <t>ナガサキ</t>
    </rPh>
    <phoneticPr fontId="8"/>
  </si>
  <si>
    <t>河井,宮崎,児玉,久米</t>
    <rPh sb="0" eb="2">
      <t>カワイ</t>
    </rPh>
    <rPh sb="3" eb="5">
      <t>ミヤザキ</t>
    </rPh>
    <rPh sb="6" eb="8">
      <t>コダマ</t>
    </rPh>
    <rPh sb="9" eb="11">
      <t>クメ</t>
    </rPh>
    <phoneticPr fontId="8"/>
  </si>
  <si>
    <t>福岡雙葉高</t>
    <rPh sb="0" eb="2">
      <t>フクオカ</t>
    </rPh>
    <rPh sb="2" eb="4">
      <t>フタバ</t>
    </rPh>
    <rPh sb="4" eb="5">
      <t>コウ</t>
    </rPh>
    <phoneticPr fontId="8"/>
  </si>
  <si>
    <t>佐田,椎木,窪田,石原</t>
    <rPh sb="0" eb="2">
      <t>サダ</t>
    </rPh>
    <rPh sb="3" eb="5">
      <t>シイキ</t>
    </rPh>
    <rPh sb="6" eb="8">
      <t>クボタ</t>
    </rPh>
    <rPh sb="9" eb="11">
      <t>イシハラ</t>
    </rPh>
    <phoneticPr fontId="8"/>
  </si>
  <si>
    <t>福岡雙葉中</t>
    <rPh sb="0" eb="2">
      <t>フクオカ</t>
    </rPh>
    <rPh sb="2" eb="4">
      <t>フタバ</t>
    </rPh>
    <rPh sb="4" eb="5">
      <t>チュウ</t>
    </rPh>
    <phoneticPr fontId="8"/>
  </si>
  <si>
    <t>47.60</t>
    <phoneticPr fontId="2"/>
  </si>
  <si>
    <t>オープン</t>
    <phoneticPr fontId="2"/>
  </si>
  <si>
    <t>４×１００ｍＲ</t>
    <phoneticPr fontId="2"/>
  </si>
  <si>
    <t>Ｗ６５</t>
    <phoneticPr fontId="2"/>
  </si>
  <si>
    <t>Ｗ６０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</si>
</sst>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.00_ "/>
    <numFmt numFmtId="178" formatCode="0.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0" fillId="0" borderId="17" xfId="1" applyNumberFormat="1" applyFon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178" fontId="0" fillId="0" borderId="3" xfId="0" quotePrefix="1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7"/>
  <sheetViews>
    <sheetView workbookViewId="0">
      <pane xSplit="2" ySplit="4" topLeftCell="C224" activePane="bottomRight" state="frozen"/>
      <selection pane="topRight" activeCell="C1" sqref="C1"/>
      <selection pane="bottomLeft" activeCell="A5" sqref="A5"/>
      <selection pane="bottomRight" activeCell="D264" sqref="D264"/>
    </sheetView>
  </sheetViews>
  <sheetFormatPr defaultRowHeight="13.5"/>
  <cols>
    <col min="1" max="1" width="14.25" style="4" customWidth="1"/>
    <col min="2" max="2" width="6.75" style="37" customWidth="1"/>
    <col min="3" max="3" width="15.75" customWidth="1"/>
    <col min="4" max="4" width="11.75" style="4" customWidth="1"/>
    <col min="5" max="5" width="15.75" customWidth="1"/>
    <col min="6" max="6" width="11.75" customWidth="1"/>
    <col min="7" max="7" width="15.75" customWidth="1"/>
    <col min="8" max="8" width="11.75" customWidth="1"/>
    <col min="9" max="9" width="15.75" customWidth="1"/>
    <col min="10" max="10" width="11.75" customWidth="1"/>
    <col min="11" max="11" width="15.75" customWidth="1"/>
    <col min="12" max="12" width="11.75" customWidth="1"/>
    <col min="13" max="13" width="15.75" customWidth="1"/>
    <col min="14" max="14" width="11.75" customWidth="1"/>
    <col min="15" max="15" width="15.75" customWidth="1"/>
    <col min="16" max="16" width="11.75" customWidth="1"/>
    <col min="17" max="17" width="15.75" customWidth="1"/>
    <col min="18" max="18" width="11.75" customWidth="1"/>
  </cols>
  <sheetData>
    <row r="1" spans="1:18" ht="19.899999999999999" customHeight="1">
      <c r="G1" s="52" t="s">
        <v>476</v>
      </c>
      <c r="H1" s="53"/>
      <c r="I1" s="53"/>
      <c r="J1" s="53"/>
      <c r="K1" s="53"/>
      <c r="L1" s="53"/>
      <c r="M1" s="19"/>
      <c r="N1" s="19"/>
      <c r="O1" s="54" t="s">
        <v>475</v>
      </c>
      <c r="P1" s="54"/>
      <c r="Q1" s="54"/>
      <c r="R1" s="54"/>
    </row>
    <row r="2" spans="1:18">
      <c r="A2" s="58" t="s">
        <v>0</v>
      </c>
      <c r="B2" s="59" t="s">
        <v>70</v>
      </c>
      <c r="C2" s="58">
        <v>1</v>
      </c>
      <c r="D2" s="58"/>
      <c r="E2" s="58">
        <v>2</v>
      </c>
      <c r="F2" s="58"/>
      <c r="G2" s="58">
        <v>3</v>
      </c>
      <c r="H2" s="58"/>
      <c r="I2" s="58">
        <v>4</v>
      </c>
      <c r="J2" s="58"/>
      <c r="K2" s="58">
        <v>5</v>
      </c>
      <c r="L2" s="58"/>
      <c r="M2" s="58">
        <v>6</v>
      </c>
      <c r="N2" s="58"/>
      <c r="O2" s="48">
        <v>7</v>
      </c>
      <c r="P2" s="55"/>
      <c r="Q2" s="48">
        <v>8</v>
      </c>
      <c r="R2" s="55"/>
    </row>
    <row r="3" spans="1:18" ht="19.899999999999999" customHeight="1">
      <c r="A3" s="58"/>
      <c r="B3" s="60"/>
      <c r="C3" s="48" t="s">
        <v>1</v>
      </c>
      <c r="D3" s="49"/>
      <c r="E3" s="48" t="s">
        <v>1</v>
      </c>
      <c r="F3" s="49"/>
      <c r="G3" s="48" t="s">
        <v>1</v>
      </c>
      <c r="H3" s="49"/>
      <c r="I3" s="48" t="s">
        <v>1</v>
      </c>
      <c r="J3" s="49"/>
      <c r="K3" s="48" t="s">
        <v>1</v>
      </c>
      <c r="L3" s="49"/>
      <c r="M3" s="48" t="s">
        <v>1</v>
      </c>
      <c r="N3" s="49"/>
      <c r="O3" s="48" t="s">
        <v>1</v>
      </c>
      <c r="P3" s="49"/>
      <c r="Q3" s="48" t="s">
        <v>1</v>
      </c>
      <c r="R3" s="49"/>
    </row>
    <row r="4" spans="1:18" ht="19.899999999999999" customHeight="1">
      <c r="A4" s="58"/>
      <c r="B4" s="61"/>
      <c r="C4" s="1" t="s">
        <v>2</v>
      </c>
      <c r="D4" s="17" t="s">
        <v>3</v>
      </c>
      <c r="E4" s="1" t="s">
        <v>2</v>
      </c>
      <c r="F4" s="1" t="s">
        <v>3</v>
      </c>
      <c r="G4" s="1" t="s">
        <v>2</v>
      </c>
      <c r="H4" s="1" t="s">
        <v>3</v>
      </c>
      <c r="I4" s="1" t="s">
        <v>2</v>
      </c>
      <c r="J4" s="1" t="s">
        <v>3</v>
      </c>
      <c r="K4" s="1" t="s">
        <v>2</v>
      </c>
      <c r="L4" s="1" t="s">
        <v>3</v>
      </c>
      <c r="M4" s="1" t="s">
        <v>2</v>
      </c>
      <c r="N4" s="1" t="s">
        <v>3</v>
      </c>
      <c r="O4" s="1" t="s">
        <v>2</v>
      </c>
      <c r="P4" s="1" t="s">
        <v>3</v>
      </c>
      <c r="Q4" s="2" t="s">
        <v>2</v>
      </c>
      <c r="R4" s="2" t="s">
        <v>3</v>
      </c>
    </row>
    <row r="5" spans="1:18" ht="13.15" customHeight="1">
      <c r="A5" s="7" t="s">
        <v>22</v>
      </c>
      <c r="B5" s="47" t="s">
        <v>90</v>
      </c>
      <c r="C5" s="47" t="s">
        <v>91</v>
      </c>
      <c r="D5" s="47"/>
      <c r="E5" s="47" t="s">
        <v>92</v>
      </c>
      <c r="F5" s="47"/>
      <c r="G5" s="47" t="s">
        <v>93</v>
      </c>
      <c r="H5" s="47"/>
      <c r="I5" s="47" t="s">
        <v>94</v>
      </c>
      <c r="J5" s="47"/>
      <c r="K5" s="47" t="s">
        <v>95</v>
      </c>
      <c r="L5" s="47"/>
      <c r="M5" s="47"/>
      <c r="N5" s="47"/>
      <c r="O5" s="47"/>
      <c r="P5" s="47"/>
      <c r="Q5" s="47"/>
      <c r="R5" s="47"/>
    </row>
    <row r="6" spans="1:18" ht="13.15" customHeight="1">
      <c r="A6" s="13" t="s">
        <v>96</v>
      </c>
      <c r="B6" s="62"/>
      <c r="C6" s="31">
        <v>7.22</v>
      </c>
      <c r="D6" s="10" t="s">
        <v>97</v>
      </c>
      <c r="E6" s="9">
        <v>7.27</v>
      </c>
      <c r="F6" s="10" t="s">
        <v>98</v>
      </c>
      <c r="G6" s="5">
        <v>7.33</v>
      </c>
      <c r="H6" s="10" t="s">
        <v>98</v>
      </c>
      <c r="I6" s="5">
        <v>7.46</v>
      </c>
      <c r="J6" s="10" t="s">
        <v>98</v>
      </c>
      <c r="K6" s="5">
        <v>9.2200000000000006</v>
      </c>
      <c r="L6" s="10" t="s">
        <v>99</v>
      </c>
      <c r="M6" s="5"/>
      <c r="N6" s="10"/>
      <c r="O6" s="5"/>
      <c r="P6" s="10"/>
      <c r="Q6" s="5"/>
      <c r="R6" s="10"/>
    </row>
    <row r="7" spans="1:18" ht="13.15" customHeight="1">
      <c r="A7" s="3" t="s">
        <v>4</v>
      </c>
      <c r="B7" s="44" t="s">
        <v>108</v>
      </c>
      <c r="C7" s="47" t="s">
        <v>100</v>
      </c>
      <c r="D7" s="47"/>
      <c r="E7" s="47" t="s">
        <v>101</v>
      </c>
      <c r="F7" s="47"/>
      <c r="G7" s="47" t="s">
        <v>102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3.15" customHeight="1">
      <c r="A8" s="11" t="s">
        <v>72</v>
      </c>
      <c r="B8" s="45"/>
      <c r="C8" s="9">
        <v>7.13</v>
      </c>
      <c r="D8" s="10" t="s">
        <v>98</v>
      </c>
      <c r="E8" s="5">
        <v>7.19</v>
      </c>
      <c r="F8" s="10" t="s">
        <v>99</v>
      </c>
      <c r="G8" s="5">
        <v>7.59</v>
      </c>
      <c r="H8" s="10" t="s">
        <v>98</v>
      </c>
      <c r="I8" s="9"/>
      <c r="J8" s="10"/>
      <c r="K8" s="5"/>
      <c r="L8" s="10"/>
      <c r="M8" s="5"/>
      <c r="N8" s="10"/>
      <c r="O8" s="5"/>
      <c r="P8" s="10"/>
      <c r="Q8" s="5"/>
      <c r="R8" s="10"/>
    </row>
    <row r="9" spans="1:18" ht="13.15" customHeight="1">
      <c r="A9" s="3" t="s">
        <v>4</v>
      </c>
      <c r="B9" s="44" t="s">
        <v>7</v>
      </c>
      <c r="C9" s="47" t="s">
        <v>103</v>
      </c>
      <c r="D9" s="47"/>
      <c r="E9" s="47" t="s">
        <v>104</v>
      </c>
      <c r="F9" s="47"/>
      <c r="G9" s="47" t="s">
        <v>105</v>
      </c>
      <c r="H9" s="47"/>
      <c r="I9" s="47" t="s">
        <v>107</v>
      </c>
      <c r="J9" s="47"/>
      <c r="K9" s="47"/>
      <c r="L9" s="47"/>
      <c r="M9" s="47"/>
      <c r="N9" s="47"/>
      <c r="O9" s="47"/>
      <c r="P9" s="47"/>
      <c r="Q9" s="47"/>
      <c r="R9" s="47"/>
    </row>
    <row r="10" spans="1:18" ht="13.15" customHeight="1">
      <c r="A10" s="11" t="s">
        <v>120</v>
      </c>
      <c r="B10" s="45"/>
      <c r="C10" s="9">
        <v>7.29</v>
      </c>
      <c r="D10" s="10" t="s">
        <v>98</v>
      </c>
      <c r="E10" s="5">
        <v>7.39</v>
      </c>
      <c r="F10" s="10"/>
      <c r="G10" s="5" t="s">
        <v>106</v>
      </c>
      <c r="H10" s="10"/>
      <c r="I10" s="5">
        <v>8.25</v>
      </c>
      <c r="J10" s="10"/>
      <c r="K10" s="9"/>
      <c r="L10" s="10"/>
      <c r="M10" s="5"/>
      <c r="N10" s="10"/>
      <c r="O10" s="5"/>
      <c r="P10" s="10"/>
      <c r="Q10" s="5"/>
      <c r="R10" s="10"/>
    </row>
    <row r="11" spans="1:18" ht="13.15" customHeight="1">
      <c r="A11" s="3" t="s">
        <v>4</v>
      </c>
      <c r="B11" s="44" t="s">
        <v>109</v>
      </c>
      <c r="C11" s="47" t="s">
        <v>110</v>
      </c>
      <c r="D11" s="47"/>
      <c r="E11" s="47" t="s">
        <v>111</v>
      </c>
      <c r="F11" s="47"/>
      <c r="G11" s="47" t="s">
        <v>112</v>
      </c>
      <c r="H11" s="47"/>
      <c r="I11" s="47" t="s">
        <v>113</v>
      </c>
      <c r="J11" s="47"/>
      <c r="K11" s="47" t="s">
        <v>114</v>
      </c>
      <c r="L11" s="47"/>
      <c r="M11" s="47" t="s">
        <v>115</v>
      </c>
      <c r="N11" s="47"/>
      <c r="O11" s="47" t="s">
        <v>116</v>
      </c>
      <c r="P11" s="47"/>
      <c r="Q11" s="47" t="s">
        <v>117</v>
      </c>
      <c r="R11" s="47"/>
    </row>
    <row r="12" spans="1:18" ht="13.15" customHeight="1">
      <c r="A12" s="11" t="s">
        <v>144</v>
      </c>
      <c r="B12" s="45"/>
      <c r="C12" s="9">
        <v>7.71</v>
      </c>
      <c r="D12" s="10"/>
      <c r="E12" s="5">
        <v>7.75</v>
      </c>
      <c r="F12" s="10" t="s">
        <v>118</v>
      </c>
      <c r="G12" s="5">
        <v>7.85</v>
      </c>
      <c r="H12" s="10" t="s">
        <v>98</v>
      </c>
      <c r="I12" s="5">
        <v>8.01</v>
      </c>
      <c r="J12" s="10" t="s">
        <v>119</v>
      </c>
      <c r="K12" s="5">
        <v>8.0399999999999991</v>
      </c>
      <c r="L12" s="10" t="s">
        <v>98</v>
      </c>
      <c r="M12" s="5">
        <v>8.0399999999999991</v>
      </c>
      <c r="N12" s="10" t="s">
        <v>98</v>
      </c>
      <c r="O12" s="5">
        <v>8.16</v>
      </c>
      <c r="P12" s="10" t="s">
        <v>99</v>
      </c>
      <c r="Q12" s="5">
        <v>8.17</v>
      </c>
      <c r="R12" s="10" t="s">
        <v>98</v>
      </c>
    </row>
    <row r="13" spans="1:18" ht="13.15" customHeight="1">
      <c r="A13" s="3" t="s">
        <v>4</v>
      </c>
      <c r="B13" s="44" t="s">
        <v>125</v>
      </c>
      <c r="C13" s="47" t="s">
        <v>121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3.15" customHeight="1">
      <c r="A14" s="11" t="s">
        <v>122</v>
      </c>
      <c r="B14" s="45"/>
      <c r="C14" s="5">
        <v>8.19</v>
      </c>
      <c r="D14" s="10" t="s">
        <v>98</v>
      </c>
      <c r="E14" s="5"/>
      <c r="F14" s="10"/>
      <c r="G14" s="5"/>
      <c r="H14" s="10"/>
      <c r="I14" s="5"/>
      <c r="J14" s="10"/>
      <c r="K14" s="9"/>
      <c r="L14" s="10"/>
      <c r="M14" s="5"/>
      <c r="N14" s="10"/>
      <c r="O14" s="5"/>
      <c r="P14" s="10"/>
      <c r="Q14" s="5"/>
      <c r="R14" s="10"/>
    </row>
    <row r="15" spans="1:18" ht="13.15" customHeight="1">
      <c r="A15" s="3" t="s">
        <v>4</v>
      </c>
      <c r="B15" s="44" t="s">
        <v>124</v>
      </c>
      <c r="C15" s="50" t="s">
        <v>123</v>
      </c>
      <c r="D15" s="51"/>
      <c r="E15" s="50" t="s">
        <v>126</v>
      </c>
      <c r="F15" s="51"/>
      <c r="G15" s="50" t="s">
        <v>127</v>
      </c>
      <c r="H15" s="51"/>
      <c r="I15" s="50" t="s">
        <v>128</v>
      </c>
      <c r="J15" s="51"/>
      <c r="K15" s="50" t="s">
        <v>130</v>
      </c>
      <c r="L15" s="51"/>
      <c r="M15" s="50" t="s">
        <v>131</v>
      </c>
      <c r="N15" s="51"/>
      <c r="O15" s="47" t="s">
        <v>132</v>
      </c>
      <c r="P15" s="47"/>
      <c r="Q15" s="47"/>
      <c r="R15" s="47"/>
    </row>
    <row r="16" spans="1:18" ht="13.15" customHeight="1">
      <c r="A16" s="11" t="s">
        <v>133</v>
      </c>
      <c r="B16" s="45"/>
      <c r="C16" s="9">
        <v>7.83</v>
      </c>
      <c r="D16" s="10" t="s">
        <v>98</v>
      </c>
      <c r="E16" s="5">
        <v>7.85</v>
      </c>
      <c r="F16" s="10" t="s">
        <v>98</v>
      </c>
      <c r="G16" s="5">
        <v>8.02</v>
      </c>
      <c r="H16" s="10" t="s">
        <v>141</v>
      </c>
      <c r="I16" s="5" t="s">
        <v>129</v>
      </c>
      <c r="J16" s="10" t="s">
        <v>142</v>
      </c>
      <c r="K16" s="5">
        <v>8.2899999999999991</v>
      </c>
      <c r="L16" s="10" t="s">
        <v>99</v>
      </c>
      <c r="M16" s="5">
        <v>8.48</v>
      </c>
      <c r="N16" s="10" t="s">
        <v>142</v>
      </c>
      <c r="O16" s="5">
        <v>8.51</v>
      </c>
      <c r="P16" s="10" t="s">
        <v>98</v>
      </c>
      <c r="Q16" s="5"/>
      <c r="R16" s="10"/>
    </row>
    <row r="17" spans="1:18" ht="13.15" customHeight="1">
      <c r="A17" s="3" t="s">
        <v>4</v>
      </c>
      <c r="B17" s="44" t="s">
        <v>134</v>
      </c>
      <c r="C17" s="47" t="s">
        <v>135</v>
      </c>
      <c r="D17" s="47"/>
      <c r="E17" s="47" t="s">
        <v>136</v>
      </c>
      <c r="F17" s="47"/>
      <c r="G17" s="47" t="s">
        <v>137</v>
      </c>
      <c r="H17" s="47"/>
      <c r="I17" s="47" t="s">
        <v>138</v>
      </c>
      <c r="J17" s="47"/>
      <c r="K17" s="47" t="s">
        <v>139</v>
      </c>
      <c r="L17" s="47"/>
      <c r="M17" s="47" t="s">
        <v>140</v>
      </c>
      <c r="N17" s="47"/>
      <c r="O17" s="47"/>
      <c r="P17" s="47"/>
      <c r="Q17" s="47"/>
      <c r="R17" s="47"/>
    </row>
    <row r="18" spans="1:18" ht="13.15" customHeight="1">
      <c r="A18" s="12" t="s">
        <v>120</v>
      </c>
      <c r="B18" s="45"/>
      <c r="C18" s="9">
        <v>7.64</v>
      </c>
      <c r="D18" s="10" t="s">
        <v>168</v>
      </c>
      <c r="E18" s="5">
        <v>7.71</v>
      </c>
      <c r="F18" s="10" t="s">
        <v>169</v>
      </c>
      <c r="G18" s="9">
        <v>7.91</v>
      </c>
      <c r="H18" s="10" t="s">
        <v>170</v>
      </c>
      <c r="I18" s="5">
        <v>8.2100000000000009</v>
      </c>
      <c r="J18" s="10" t="s">
        <v>171</v>
      </c>
      <c r="K18" s="5">
        <v>8.34</v>
      </c>
      <c r="L18" s="10" t="s">
        <v>172</v>
      </c>
      <c r="M18" s="5">
        <v>8.48</v>
      </c>
      <c r="N18" s="10" t="s">
        <v>173</v>
      </c>
      <c r="O18" s="5"/>
      <c r="P18" s="10"/>
      <c r="Q18" s="5"/>
      <c r="R18" s="10"/>
    </row>
    <row r="19" spans="1:18" ht="13.15" customHeight="1">
      <c r="A19" s="3" t="s">
        <v>23</v>
      </c>
      <c r="B19" s="44" t="s">
        <v>143</v>
      </c>
      <c r="C19" s="47" t="s">
        <v>145</v>
      </c>
      <c r="D19" s="47"/>
      <c r="E19" s="47" t="s">
        <v>146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3.15" customHeight="1">
      <c r="A20" s="11" t="s">
        <v>24</v>
      </c>
      <c r="B20" s="45"/>
      <c r="C20" s="9">
        <v>8.31</v>
      </c>
      <c r="D20" s="10"/>
      <c r="E20" s="5">
        <v>10.85</v>
      </c>
      <c r="F20" s="10"/>
      <c r="G20" s="5"/>
      <c r="H20" s="10"/>
      <c r="I20" s="5"/>
      <c r="J20" s="10"/>
      <c r="K20" s="5"/>
      <c r="L20" s="10"/>
      <c r="M20" s="5"/>
      <c r="N20" s="10"/>
      <c r="O20" s="5"/>
      <c r="P20" s="10"/>
      <c r="Q20" s="5"/>
      <c r="R20" s="10"/>
    </row>
    <row r="21" spans="1:18" ht="13.15" customHeight="1">
      <c r="A21" s="3" t="s">
        <v>4</v>
      </c>
      <c r="B21" s="44" t="s">
        <v>148</v>
      </c>
      <c r="C21" s="47" t="s">
        <v>147</v>
      </c>
      <c r="D21" s="47"/>
      <c r="E21" s="47" t="s">
        <v>149</v>
      </c>
      <c r="F21" s="47"/>
      <c r="G21" s="47" t="s">
        <v>151</v>
      </c>
      <c r="H21" s="47"/>
      <c r="I21" s="47" t="s">
        <v>152</v>
      </c>
      <c r="J21" s="47"/>
      <c r="K21" s="47" t="s">
        <v>153</v>
      </c>
      <c r="L21" s="47"/>
      <c r="M21" s="47"/>
      <c r="N21" s="47"/>
      <c r="O21" s="47"/>
      <c r="P21" s="47"/>
      <c r="Q21" s="47"/>
      <c r="R21" s="47"/>
    </row>
    <row r="22" spans="1:18" ht="13.15" customHeight="1">
      <c r="A22" s="11" t="s">
        <v>154</v>
      </c>
      <c r="B22" s="45"/>
      <c r="C22" s="5">
        <v>8.08</v>
      </c>
      <c r="D22" s="10" t="s">
        <v>174</v>
      </c>
      <c r="E22" s="5" t="s">
        <v>150</v>
      </c>
      <c r="F22" s="10" t="s">
        <v>175</v>
      </c>
      <c r="G22" s="5">
        <v>8.48</v>
      </c>
      <c r="H22" s="10" t="s">
        <v>176</v>
      </c>
      <c r="I22" s="5">
        <v>8.89</v>
      </c>
      <c r="J22" s="10" t="s">
        <v>177</v>
      </c>
      <c r="K22" s="5">
        <v>9.34</v>
      </c>
      <c r="L22" s="10" t="s">
        <v>178</v>
      </c>
      <c r="M22" s="5"/>
      <c r="N22" s="10"/>
      <c r="O22" s="5"/>
      <c r="P22" s="10"/>
      <c r="Q22" s="5"/>
      <c r="R22" s="10"/>
    </row>
    <row r="23" spans="1:18" ht="13.15" customHeight="1">
      <c r="A23" s="3" t="s">
        <v>4</v>
      </c>
      <c r="B23" s="44" t="s">
        <v>76</v>
      </c>
      <c r="C23" s="47" t="s">
        <v>155</v>
      </c>
      <c r="D23" s="47"/>
      <c r="E23" s="47" t="s">
        <v>156</v>
      </c>
      <c r="F23" s="47"/>
      <c r="G23" s="47" t="s">
        <v>157</v>
      </c>
      <c r="H23" s="47"/>
      <c r="I23" s="47" t="s">
        <v>158</v>
      </c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3.15" customHeight="1">
      <c r="A24" s="11" t="s">
        <v>71</v>
      </c>
      <c r="B24" s="45"/>
      <c r="C24" s="32">
        <v>8.9600000000000009</v>
      </c>
      <c r="D24" s="10" t="s">
        <v>179</v>
      </c>
      <c r="E24" s="5">
        <v>9.14</v>
      </c>
      <c r="F24" s="10" t="s">
        <v>180</v>
      </c>
      <c r="G24" s="5">
        <v>9.2200000000000006</v>
      </c>
      <c r="H24" s="10" t="s">
        <v>181</v>
      </c>
      <c r="I24" s="5">
        <v>9.35</v>
      </c>
      <c r="J24" s="10" t="s">
        <v>182</v>
      </c>
      <c r="K24" s="5"/>
      <c r="L24" s="10"/>
      <c r="M24" s="5"/>
      <c r="N24" s="10"/>
      <c r="O24" s="5"/>
      <c r="P24" s="10"/>
      <c r="Q24" s="5"/>
      <c r="R24" s="10"/>
    </row>
    <row r="25" spans="1:18">
      <c r="A25" s="3" t="s">
        <v>4</v>
      </c>
      <c r="B25" s="44" t="s">
        <v>79</v>
      </c>
      <c r="C25" s="47" t="s">
        <v>159</v>
      </c>
      <c r="D25" s="47"/>
      <c r="E25" s="47" t="s">
        <v>160</v>
      </c>
      <c r="F25" s="47"/>
      <c r="G25" s="47" t="s">
        <v>161</v>
      </c>
      <c r="H25" s="47"/>
      <c r="I25" s="47" t="s">
        <v>162</v>
      </c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11" t="s">
        <v>144</v>
      </c>
      <c r="B26" s="45"/>
      <c r="C26" s="5">
        <v>9.01</v>
      </c>
      <c r="D26" s="10" t="s">
        <v>183</v>
      </c>
      <c r="E26" s="5">
        <v>9.57</v>
      </c>
      <c r="F26" s="10" t="s">
        <v>184</v>
      </c>
      <c r="G26" s="5">
        <v>10.34</v>
      </c>
      <c r="H26" s="10" t="s">
        <v>169</v>
      </c>
      <c r="I26" s="32">
        <v>11.35</v>
      </c>
      <c r="J26" s="10" t="s">
        <v>169</v>
      </c>
      <c r="K26" s="5"/>
      <c r="L26" s="10"/>
      <c r="M26" s="5"/>
      <c r="N26" s="10"/>
      <c r="O26" s="5"/>
      <c r="P26" s="10"/>
      <c r="Q26" s="5"/>
      <c r="R26" s="10"/>
    </row>
    <row r="27" spans="1:18" ht="13.15" customHeight="1">
      <c r="A27" s="3" t="s">
        <v>4</v>
      </c>
      <c r="B27" s="44" t="s">
        <v>81</v>
      </c>
      <c r="C27" s="47" t="s">
        <v>163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11" t="s">
        <v>144</v>
      </c>
      <c r="B28" s="45"/>
      <c r="C28" s="5">
        <v>9.19</v>
      </c>
      <c r="D28" s="10" t="s">
        <v>185</v>
      </c>
      <c r="E28" s="9"/>
      <c r="F28" s="10"/>
      <c r="G28" s="5"/>
      <c r="H28" s="10"/>
      <c r="I28" s="5"/>
      <c r="J28" s="10"/>
      <c r="K28" s="5"/>
      <c r="L28" s="10"/>
      <c r="M28" s="5"/>
      <c r="N28" s="10"/>
      <c r="O28" s="5"/>
      <c r="P28" s="10"/>
      <c r="Q28" s="5"/>
      <c r="R28" s="10"/>
    </row>
    <row r="29" spans="1:18">
      <c r="A29" s="3" t="s">
        <v>4</v>
      </c>
      <c r="B29" s="44" t="s">
        <v>164</v>
      </c>
      <c r="C29" s="47" t="s">
        <v>165</v>
      </c>
      <c r="D29" s="47"/>
      <c r="E29" s="47" t="s">
        <v>166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>
      <c r="A30" s="11" t="s">
        <v>167</v>
      </c>
      <c r="B30" s="45"/>
      <c r="C30" s="5">
        <v>11.14</v>
      </c>
      <c r="D30" s="10" t="s">
        <v>183</v>
      </c>
      <c r="E30" s="5">
        <v>12.07</v>
      </c>
      <c r="F30" s="10" t="s">
        <v>171</v>
      </c>
      <c r="G30" s="5"/>
      <c r="H30" s="10"/>
      <c r="I30" s="5"/>
      <c r="J30" s="10"/>
      <c r="K30" s="5"/>
      <c r="L30" s="10"/>
      <c r="M30" s="5"/>
      <c r="N30" s="10"/>
      <c r="O30" s="5"/>
      <c r="P30" s="10"/>
      <c r="Q30" s="5"/>
      <c r="R30" s="10"/>
    </row>
    <row r="31" spans="1:18">
      <c r="A31" s="3" t="s">
        <v>30</v>
      </c>
      <c r="B31" s="44" t="s">
        <v>5</v>
      </c>
      <c r="C31" s="47" t="s">
        <v>100</v>
      </c>
      <c r="D31" s="47"/>
      <c r="E31" s="47" t="s">
        <v>101</v>
      </c>
      <c r="F31" s="47"/>
      <c r="G31" s="47" t="s">
        <v>102</v>
      </c>
      <c r="H31" s="47"/>
      <c r="I31" s="47" t="s">
        <v>186</v>
      </c>
      <c r="J31" s="47"/>
      <c r="K31" s="47" t="s">
        <v>188</v>
      </c>
      <c r="L31" s="47"/>
      <c r="M31" s="47" t="s">
        <v>189</v>
      </c>
      <c r="N31" s="47"/>
      <c r="O31" s="47" t="s">
        <v>190</v>
      </c>
      <c r="P31" s="47"/>
      <c r="Q31" s="47"/>
      <c r="R31" s="47"/>
    </row>
    <row r="32" spans="1:18">
      <c r="A32" s="11" t="s">
        <v>191</v>
      </c>
      <c r="B32" s="45"/>
      <c r="C32" s="9">
        <v>11.4</v>
      </c>
      <c r="D32" s="10" t="s">
        <v>98</v>
      </c>
      <c r="E32" s="5">
        <v>11.45</v>
      </c>
      <c r="F32" s="10" t="s">
        <v>99</v>
      </c>
      <c r="G32" s="5">
        <v>12.34</v>
      </c>
      <c r="H32" s="10" t="s">
        <v>98</v>
      </c>
      <c r="I32" s="5" t="s">
        <v>187</v>
      </c>
      <c r="J32" s="10" t="s">
        <v>169</v>
      </c>
      <c r="K32" s="5">
        <v>12.97</v>
      </c>
      <c r="L32" s="10" t="s">
        <v>170</v>
      </c>
      <c r="M32" s="5">
        <v>12.99</v>
      </c>
      <c r="N32" s="10" t="s">
        <v>169</v>
      </c>
      <c r="O32" s="33">
        <v>13.04</v>
      </c>
      <c r="P32" s="10" t="s">
        <v>169</v>
      </c>
      <c r="Q32" s="5"/>
      <c r="R32" s="10"/>
    </row>
    <row r="33" spans="1:18">
      <c r="A33" s="3" t="s">
        <v>30</v>
      </c>
      <c r="B33" s="44" t="s">
        <v>6</v>
      </c>
      <c r="C33" s="47" t="s">
        <v>104</v>
      </c>
      <c r="D33" s="47"/>
      <c r="E33" s="47" t="s">
        <v>192</v>
      </c>
      <c r="F33" s="47"/>
      <c r="G33" s="47" t="s">
        <v>103</v>
      </c>
      <c r="H33" s="47"/>
      <c r="I33" s="47" t="s">
        <v>193</v>
      </c>
      <c r="J33" s="47"/>
      <c r="K33" s="47" t="s">
        <v>107</v>
      </c>
      <c r="L33" s="47"/>
      <c r="M33" s="47" t="s">
        <v>105</v>
      </c>
      <c r="N33" s="47"/>
      <c r="O33" s="47" t="s">
        <v>194</v>
      </c>
      <c r="P33" s="47"/>
      <c r="Q33" s="47" t="s">
        <v>195</v>
      </c>
      <c r="R33" s="47"/>
    </row>
    <row r="34" spans="1:18">
      <c r="A34" s="11" t="s">
        <v>44</v>
      </c>
      <c r="B34" s="45"/>
      <c r="C34" s="5">
        <v>11.74</v>
      </c>
      <c r="D34" s="10" t="s">
        <v>230</v>
      </c>
      <c r="E34" s="5">
        <v>12.64</v>
      </c>
      <c r="F34" s="10" t="s">
        <v>231</v>
      </c>
      <c r="G34" s="5">
        <v>12.91</v>
      </c>
      <c r="H34" s="10" t="s">
        <v>169</v>
      </c>
      <c r="I34" s="5">
        <v>12.92</v>
      </c>
      <c r="J34" s="10" t="s">
        <v>169</v>
      </c>
      <c r="K34" s="5">
        <v>13.03</v>
      </c>
      <c r="L34" s="10" t="s">
        <v>173</v>
      </c>
      <c r="M34" s="34">
        <v>13.31</v>
      </c>
      <c r="N34" s="10" t="s">
        <v>168</v>
      </c>
      <c r="O34" s="5">
        <v>13.11</v>
      </c>
      <c r="P34" s="10" t="s">
        <v>169</v>
      </c>
      <c r="Q34" s="5">
        <v>13.32</v>
      </c>
      <c r="R34" s="10" t="s">
        <v>172</v>
      </c>
    </row>
    <row r="35" spans="1:18">
      <c r="A35" s="3" t="s">
        <v>30</v>
      </c>
      <c r="B35" s="44" t="s">
        <v>8</v>
      </c>
      <c r="C35" s="47" t="s">
        <v>196</v>
      </c>
      <c r="D35" s="47"/>
      <c r="E35" s="47" t="s">
        <v>197</v>
      </c>
      <c r="F35" s="47"/>
      <c r="G35" s="47" t="s">
        <v>110</v>
      </c>
      <c r="H35" s="47"/>
      <c r="I35" s="47" t="s">
        <v>199</v>
      </c>
      <c r="J35" s="47"/>
      <c r="K35" s="47" t="s">
        <v>111</v>
      </c>
      <c r="L35" s="47"/>
      <c r="M35" s="47" t="s">
        <v>200</v>
      </c>
      <c r="N35" s="47"/>
      <c r="O35" s="47" t="s">
        <v>112</v>
      </c>
      <c r="P35" s="47"/>
      <c r="Q35" s="47" t="s">
        <v>113</v>
      </c>
      <c r="R35" s="47"/>
    </row>
    <row r="36" spans="1:18">
      <c r="A36" s="11" t="s">
        <v>201</v>
      </c>
      <c r="B36" s="45"/>
      <c r="C36" s="5">
        <v>11.96</v>
      </c>
      <c r="D36" s="10" t="s">
        <v>98</v>
      </c>
      <c r="E36" s="5">
        <v>12.07</v>
      </c>
      <c r="F36" s="10" t="s">
        <v>98</v>
      </c>
      <c r="G36" s="5" t="s">
        <v>198</v>
      </c>
      <c r="H36" s="10" t="s">
        <v>232</v>
      </c>
      <c r="I36" s="9">
        <v>12.11</v>
      </c>
      <c r="J36" s="10" t="s">
        <v>172</v>
      </c>
      <c r="K36" s="5">
        <v>12.14</v>
      </c>
      <c r="L36" s="10" t="s">
        <v>233</v>
      </c>
      <c r="M36" s="34">
        <v>12.39</v>
      </c>
      <c r="N36" s="10" t="s">
        <v>234</v>
      </c>
      <c r="O36" s="5">
        <v>12.41</v>
      </c>
      <c r="P36" s="10" t="s">
        <v>98</v>
      </c>
      <c r="Q36" s="5">
        <v>12.76</v>
      </c>
      <c r="R36" s="10" t="s">
        <v>235</v>
      </c>
    </row>
    <row r="37" spans="1:18">
      <c r="A37" s="3" t="s">
        <v>30</v>
      </c>
      <c r="B37" s="44" t="s">
        <v>9</v>
      </c>
      <c r="C37" s="47" t="s">
        <v>202</v>
      </c>
      <c r="D37" s="47"/>
      <c r="E37" s="47" t="s">
        <v>203</v>
      </c>
      <c r="F37" s="47"/>
      <c r="G37" s="47" t="s">
        <v>204</v>
      </c>
      <c r="H37" s="47"/>
      <c r="I37" s="47" t="s">
        <v>205</v>
      </c>
      <c r="J37" s="47"/>
      <c r="K37" s="47" t="s">
        <v>121</v>
      </c>
      <c r="L37" s="47"/>
      <c r="M37" s="47" t="s">
        <v>206</v>
      </c>
      <c r="N37" s="47"/>
      <c r="O37" s="47"/>
      <c r="P37" s="47"/>
      <c r="Q37" s="47"/>
      <c r="R37" s="47"/>
    </row>
    <row r="38" spans="1:18">
      <c r="A38" s="11" t="s">
        <v>45</v>
      </c>
      <c r="B38" s="45"/>
      <c r="C38" s="5">
        <v>12.09</v>
      </c>
      <c r="D38" s="10" t="s">
        <v>98</v>
      </c>
      <c r="E38" s="32">
        <v>12.37</v>
      </c>
      <c r="F38" s="10" t="s">
        <v>236</v>
      </c>
      <c r="G38" s="5">
        <v>12.86</v>
      </c>
      <c r="H38" s="10" t="s">
        <v>237</v>
      </c>
      <c r="I38" s="32">
        <v>12.86</v>
      </c>
      <c r="J38" s="10" t="s">
        <v>169</v>
      </c>
      <c r="K38" s="32">
        <v>13.39</v>
      </c>
      <c r="L38" s="10" t="s">
        <v>98</v>
      </c>
      <c r="M38" s="5">
        <v>14.21</v>
      </c>
      <c r="N38" s="10" t="s">
        <v>238</v>
      </c>
      <c r="O38" s="9"/>
      <c r="P38" s="10"/>
      <c r="Q38" s="5"/>
      <c r="R38" s="10"/>
    </row>
    <row r="39" spans="1:18">
      <c r="A39" s="3" t="s">
        <v>30</v>
      </c>
      <c r="B39" s="44" t="s">
        <v>11</v>
      </c>
      <c r="C39" s="47" t="s">
        <v>207</v>
      </c>
      <c r="D39" s="47"/>
      <c r="E39" s="47" t="s">
        <v>126</v>
      </c>
      <c r="F39" s="47"/>
      <c r="G39" s="47" t="s">
        <v>123</v>
      </c>
      <c r="H39" s="47"/>
      <c r="I39" s="47" t="s">
        <v>210</v>
      </c>
      <c r="J39" s="47"/>
      <c r="K39" s="47" t="s">
        <v>211</v>
      </c>
      <c r="L39" s="47"/>
      <c r="M39" s="47" t="s">
        <v>127</v>
      </c>
      <c r="N39" s="47"/>
      <c r="O39" s="47" t="s">
        <v>212</v>
      </c>
      <c r="P39" s="47"/>
      <c r="Q39" s="47" t="s">
        <v>130</v>
      </c>
      <c r="R39" s="47"/>
    </row>
    <row r="40" spans="1:18">
      <c r="A40" s="11" t="s">
        <v>213</v>
      </c>
      <c r="B40" s="45"/>
      <c r="C40" s="9" t="s">
        <v>208</v>
      </c>
      <c r="D40" s="10" t="s">
        <v>98</v>
      </c>
      <c r="E40" s="32" t="s">
        <v>209</v>
      </c>
      <c r="F40" s="10" t="s">
        <v>169</v>
      </c>
      <c r="G40" s="5">
        <v>12.56</v>
      </c>
      <c r="H40" s="10" t="s">
        <v>169</v>
      </c>
      <c r="I40" s="9">
        <v>12.75</v>
      </c>
      <c r="J40" s="10" t="s">
        <v>169</v>
      </c>
      <c r="K40" s="32">
        <v>12.94</v>
      </c>
      <c r="L40" s="10" t="s">
        <v>99</v>
      </c>
      <c r="M40" s="5">
        <v>12.95</v>
      </c>
      <c r="N40" s="10" t="s">
        <v>239</v>
      </c>
      <c r="O40" s="32">
        <v>13.17</v>
      </c>
      <c r="P40" s="10" t="s">
        <v>98</v>
      </c>
      <c r="Q40" s="5">
        <v>13.23</v>
      </c>
      <c r="R40" s="10" t="s">
        <v>171</v>
      </c>
    </row>
    <row r="41" spans="1:18">
      <c r="A41" s="3" t="s">
        <v>30</v>
      </c>
      <c r="B41" s="44" t="s">
        <v>12</v>
      </c>
      <c r="C41" s="47" t="s">
        <v>214</v>
      </c>
      <c r="D41" s="47"/>
      <c r="E41" s="47" t="s">
        <v>135</v>
      </c>
      <c r="F41" s="47"/>
      <c r="G41" s="47" t="s">
        <v>136</v>
      </c>
      <c r="H41" s="47"/>
      <c r="I41" s="47" t="s">
        <v>137</v>
      </c>
      <c r="J41" s="47"/>
      <c r="K41" s="47" t="s">
        <v>215</v>
      </c>
      <c r="L41" s="47"/>
      <c r="M41" s="47" t="s">
        <v>138</v>
      </c>
      <c r="N41" s="47"/>
      <c r="O41" s="47" t="s">
        <v>139</v>
      </c>
      <c r="P41" s="47"/>
      <c r="Q41" s="47" t="s">
        <v>140</v>
      </c>
      <c r="R41" s="47"/>
    </row>
    <row r="42" spans="1:18">
      <c r="A42" s="11" t="s">
        <v>120</v>
      </c>
      <c r="B42" s="45"/>
      <c r="C42" s="32">
        <v>12.19</v>
      </c>
      <c r="D42" s="10" t="s">
        <v>98</v>
      </c>
      <c r="E42" s="5">
        <v>12.31</v>
      </c>
      <c r="F42" s="10" t="s">
        <v>168</v>
      </c>
      <c r="G42" s="32">
        <v>12.37</v>
      </c>
      <c r="H42" s="10" t="s">
        <v>98</v>
      </c>
      <c r="I42" s="32">
        <v>12.52</v>
      </c>
      <c r="J42" s="10" t="s">
        <v>170</v>
      </c>
      <c r="K42" s="5" t="s">
        <v>216</v>
      </c>
      <c r="L42" s="10" t="s">
        <v>98</v>
      </c>
      <c r="M42" s="5">
        <v>13.27</v>
      </c>
      <c r="N42" s="10" t="s">
        <v>171</v>
      </c>
      <c r="O42" s="32">
        <v>13.56</v>
      </c>
      <c r="P42" s="10" t="s">
        <v>172</v>
      </c>
      <c r="Q42" s="9" t="s">
        <v>217</v>
      </c>
      <c r="R42" s="10" t="s">
        <v>173</v>
      </c>
    </row>
    <row r="43" spans="1:18">
      <c r="A43" s="3" t="s">
        <v>30</v>
      </c>
      <c r="B43" s="44" t="s">
        <v>14</v>
      </c>
      <c r="C43" s="47" t="s">
        <v>145</v>
      </c>
      <c r="D43" s="47"/>
      <c r="E43" s="47" t="s">
        <v>146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>
      <c r="A44" s="11" t="s">
        <v>72</v>
      </c>
      <c r="B44" s="45"/>
      <c r="C44" s="5">
        <v>13.48</v>
      </c>
      <c r="D44" s="10" t="s">
        <v>171</v>
      </c>
      <c r="E44" s="5">
        <v>18.27</v>
      </c>
      <c r="F44" s="10" t="s">
        <v>99</v>
      </c>
      <c r="G44" s="5"/>
      <c r="H44" s="10"/>
      <c r="I44" s="5"/>
      <c r="J44" s="10"/>
      <c r="K44" s="5"/>
      <c r="L44" s="10"/>
      <c r="M44" s="5"/>
      <c r="N44" s="10"/>
      <c r="O44" s="5"/>
      <c r="P44" s="10"/>
      <c r="Q44" s="5"/>
      <c r="R44" s="10"/>
    </row>
    <row r="45" spans="1:18">
      <c r="A45" s="3" t="s">
        <v>30</v>
      </c>
      <c r="B45" s="44" t="s">
        <v>16</v>
      </c>
      <c r="C45" s="47" t="s">
        <v>147</v>
      </c>
      <c r="D45" s="47"/>
      <c r="E45" s="47" t="s">
        <v>149</v>
      </c>
      <c r="F45" s="47"/>
      <c r="G45" s="47" t="s">
        <v>218</v>
      </c>
      <c r="H45" s="47"/>
      <c r="I45" s="47" t="s">
        <v>151</v>
      </c>
      <c r="J45" s="47"/>
      <c r="K45" s="47" t="s">
        <v>220</v>
      </c>
      <c r="L45" s="47"/>
      <c r="M45" s="47" t="s">
        <v>152</v>
      </c>
      <c r="N45" s="47"/>
      <c r="O45" s="47"/>
      <c r="P45" s="47"/>
      <c r="Q45" s="47"/>
      <c r="R45" s="47"/>
    </row>
    <row r="46" spans="1:18">
      <c r="A46" s="11" t="s">
        <v>72</v>
      </c>
      <c r="B46" s="45"/>
      <c r="C46" s="5">
        <v>12.63</v>
      </c>
      <c r="D46" s="10" t="s">
        <v>174</v>
      </c>
      <c r="E46" s="5">
        <v>13.25</v>
      </c>
      <c r="F46" s="10" t="s">
        <v>175</v>
      </c>
      <c r="G46" s="5" t="s">
        <v>219</v>
      </c>
      <c r="H46" s="10" t="s">
        <v>240</v>
      </c>
      <c r="I46" s="32">
        <v>13.67</v>
      </c>
      <c r="J46" s="10" t="s">
        <v>176</v>
      </c>
      <c r="K46" s="32" t="s">
        <v>221</v>
      </c>
      <c r="L46" s="10" t="s">
        <v>241</v>
      </c>
      <c r="M46" s="32">
        <v>14.52</v>
      </c>
      <c r="N46" s="10" t="s">
        <v>177</v>
      </c>
      <c r="O46" s="5"/>
      <c r="P46" s="10"/>
      <c r="Q46" s="5"/>
      <c r="R46" s="10"/>
    </row>
    <row r="47" spans="1:18">
      <c r="A47" s="3" t="s">
        <v>30</v>
      </c>
      <c r="B47" s="44" t="s">
        <v>18</v>
      </c>
      <c r="C47" s="47" t="s">
        <v>222</v>
      </c>
      <c r="D47" s="47"/>
      <c r="E47" s="47" t="s">
        <v>157</v>
      </c>
      <c r="F47" s="47"/>
      <c r="G47" s="47" t="s">
        <v>158</v>
      </c>
      <c r="H47" s="47"/>
      <c r="I47" s="47" t="s">
        <v>223</v>
      </c>
      <c r="J47" s="47"/>
      <c r="K47" s="47"/>
      <c r="L47" s="47"/>
      <c r="M47" s="47"/>
      <c r="N47" s="47"/>
      <c r="O47" s="47"/>
      <c r="P47" s="47"/>
      <c r="Q47" s="47"/>
      <c r="R47" s="47"/>
    </row>
    <row r="48" spans="1:18">
      <c r="A48" s="11" t="s">
        <v>213</v>
      </c>
      <c r="B48" s="45"/>
      <c r="C48" s="32">
        <v>14.53</v>
      </c>
      <c r="D48" s="10" t="s">
        <v>242</v>
      </c>
      <c r="E48" s="32">
        <v>15.01</v>
      </c>
      <c r="F48" s="10" t="s">
        <v>181</v>
      </c>
      <c r="G48" s="9">
        <v>15.12</v>
      </c>
      <c r="H48" s="10" t="s">
        <v>182</v>
      </c>
      <c r="I48" s="32">
        <v>15.57</v>
      </c>
      <c r="J48" s="10" t="s">
        <v>183</v>
      </c>
      <c r="K48" s="5"/>
      <c r="L48" s="10"/>
      <c r="M48" s="5"/>
      <c r="N48" s="10"/>
      <c r="O48" s="5"/>
      <c r="P48" s="10"/>
      <c r="Q48" s="9"/>
      <c r="R48" s="10"/>
    </row>
    <row r="49" spans="1:18">
      <c r="A49" s="3" t="s">
        <v>30</v>
      </c>
      <c r="B49" s="44" t="s">
        <v>20</v>
      </c>
      <c r="C49" s="47" t="s">
        <v>224</v>
      </c>
      <c r="D49" s="47"/>
      <c r="E49" s="47" t="s">
        <v>159</v>
      </c>
      <c r="F49" s="47"/>
      <c r="G49" s="47" t="s">
        <v>160</v>
      </c>
      <c r="H49" s="47"/>
      <c r="I49" s="47" t="s">
        <v>226</v>
      </c>
      <c r="J49" s="47"/>
      <c r="K49" s="47" t="s">
        <v>161</v>
      </c>
      <c r="L49" s="47"/>
      <c r="M49" s="47" t="s">
        <v>162</v>
      </c>
      <c r="N49" s="47"/>
      <c r="O49" s="47"/>
      <c r="P49" s="47"/>
      <c r="Q49" s="47"/>
      <c r="R49" s="47"/>
    </row>
    <row r="50" spans="1:18">
      <c r="A50" s="11" t="s">
        <v>227</v>
      </c>
      <c r="B50" s="45"/>
      <c r="C50" s="5" t="s">
        <v>225</v>
      </c>
      <c r="D50" s="10" t="s">
        <v>182</v>
      </c>
      <c r="E50" s="5">
        <v>14.57</v>
      </c>
      <c r="F50" s="10" t="s">
        <v>183</v>
      </c>
      <c r="G50" s="5">
        <v>15.63</v>
      </c>
      <c r="H50" s="10" t="s">
        <v>184</v>
      </c>
      <c r="I50" s="32">
        <v>16.63</v>
      </c>
      <c r="J50" s="10" t="s">
        <v>171</v>
      </c>
      <c r="K50" s="5">
        <v>16.78</v>
      </c>
      <c r="L50" s="10" t="s">
        <v>98</v>
      </c>
      <c r="M50" s="32">
        <v>20.51</v>
      </c>
      <c r="N50" s="10" t="s">
        <v>98</v>
      </c>
      <c r="O50" s="5"/>
      <c r="P50" s="10"/>
      <c r="Q50" s="5"/>
      <c r="R50" s="10"/>
    </row>
    <row r="51" spans="1:18">
      <c r="A51" s="3" t="s">
        <v>30</v>
      </c>
      <c r="B51" s="44" t="s">
        <v>26</v>
      </c>
      <c r="C51" s="47" t="s">
        <v>163</v>
      </c>
      <c r="D51" s="47"/>
      <c r="E51" s="47" t="s">
        <v>228</v>
      </c>
      <c r="F51" s="47"/>
      <c r="G51" s="47" t="s">
        <v>229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>
      <c r="A52" s="11" t="s">
        <v>73</v>
      </c>
      <c r="B52" s="45"/>
      <c r="C52" s="32">
        <v>15.05</v>
      </c>
      <c r="D52" s="10" t="s">
        <v>185</v>
      </c>
      <c r="E52" s="5">
        <v>15.93</v>
      </c>
      <c r="F52" s="10" t="s">
        <v>243</v>
      </c>
      <c r="G52" s="9">
        <v>17.77</v>
      </c>
      <c r="H52" s="10" t="s">
        <v>169</v>
      </c>
      <c r="I52" s="5"/>
      <c r="J52" s="10"/>
      <c r="K52" s="9"/>
      <c r="L52" s="10"/>
      <c r="M52" s="5"/>
      <c r="N52" s="10"/>
      <c r="O52" s="5"/>
      <c r="P52" s="10"/>
      <c r="Q52" s="5"/>
      <c r="R52" s="10"/>
    </row>
    <row r="53" spans="1:18">
      <c r="A53" s="3" t="s">
        <v>30</v>
      </c>
      <c r="B53" s="44" t="s">
        <v>28</v>
      </c>
      <c r="C53" s="47" t="s">
        <v>165</v>
      </c>
      <c r="D53" s="47"/>
      <c r="E53" s="47" t="s">
        <v>166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>
      <c r="A54" s="11" t="s">
        <v>25</v>
      </c>
      <c r="B54" s="45"/>
      <c r="C54" s="32">
        <v>18.71</v>
      </c>
      <c r="D54" s="10" t="s">
        <v>183</v>
      </c>
      <c r="E54" s="5">
        <v>19.54</v>
      </c>
      <c r="F54" s="10" t="s">
        <v>99</v>
      </c>
      <c r="G54" s="5"/>
      <c r="H54" s="10"/>
      <c r="I54" s="5"/>
      <c r="J54" s="10"/>
      <c r="K54" s="5"/>
      <c r="L54" s="10"/>
      <c r="M54" s="5"/>
      <c r="N54" s="10"/>
      <c r="O54" s="5"/>
      <c r="P54" s="10"/>
      <c r="Q54" s="5"/>
      <c r="R54" s="10"/>
    </row>
    <row r="55" spans="1:18">
      <c r="A55" s="3" t="s">
        <v>74</v>
      </c>
      <c r="B55" s="44" t="s">
        <v>244</v>
      </c>
      <c r="C55" s="47" t="s">
        <v>91</v>
      </c>
      <c r="D55" s="47"/>
      <c r="E55" s="47" t="s">
        <v>94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>
      <c r="A56" s="11" t="s">
        <v>120</v>
      </c>
      <c r="B56" s="45"/>
      <c r="C56" s="5">
        <v>23.35</v>
      </c>
      <c r="D56" s="10" t="s">
        <v>238</v>
      </c>
      <c r="E56" s="5">
        <v>24.51</v>
      </c>
      <c r="F56" s="10" t="s">
        <v>169</v>
      </c>
      <c r="G56" s="5"/>
      <c r="H56" s="10"/>
      <c r="I56" s="5"/>
      <c r="J56" s="10"/>
      <c r="K56" s="5"/>
      <c r="L56" s="10"/>
      <c r="M56" s="5"/>
      <c r="N56" s="10"/>
      <c r="O56" s="5"/>
      <c r="P56" s="10"/>
      <c r="Q56" s="5"/>
      <c r="R56" s="10"/>
    </row>
    <row r="57" spans="1:18">
      <c r="A57" s="3" t="s">
        <v>32</v>
      </c>
      <c r="B57" s="44" t="s">
        <v>7</v>
      </c>
      <c r="C57" s="47" t="s">
        <v>188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>
      <c r="A58" s="11" t="s">
        <v>73</v>
      </c>
      <c r="B58" s="45"/>
      <c r="C58" s="32">
        <v>26.86</v>
      </c>
      <c r="D58" s="10" t="s">
        <v>170</v>
      </c>
      <c r="E58" s="9"/>
      <c r="F58" s="10"/>
      <c r="G58" s="5"/>
      <c r="H58" s="10"/>
      <c r="I58" s="5"/>
      <c r="J58" s="10"/>
      <c r="K58" s="5"/>
      <c r="L58" s="10"/>
      <c r="M58" s="5"/>
      <c r="N58" s="10"/>
      <c r="O58" s="5"/>
      <c r="P58" s="10"/>
      <c r="Q58" s="5"/>
      <c r="R58" s="10"/>
    </row>
    <row r="59" spans="1:18">
      <c r="A59" s="3" t="s">
        <v>32</v>
      </c>
      <c r="B59" s="44" t="s">
        <v>33</v>
      </c>
      <c r="C59" s="47" t="s">
        <v>200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>
      <c r="A60" s="11" t="s">
        <v>73</v>
      </c>
      <c r="B60" s="45"/>
      <c r="C60" s="5">
        <v>25.59</v>
      </c>
      <c r="D60" s="10" t="s">
        <v>234</v>
      </c>
      <c r="E60" s="5"/>
      <c r="F60" s="10"/>
      <c r="G60" s="5"/>
      <c r="H60" s="10"/>
      <c r="I60" s="5"/>
      <c r="J60" s="10"/>
      <c r="K60" s="5"/>
      <c r="L60" s="10"/>
      <c r="M60" s="5"/>
      <c r="N60" s="10"/>
      <c r="O60" s="5"/>
      <c r="P60" s="10"/>
      <c r="Q60" s="5"/>
      <c r="R60" s="10"/>
    </row>
    <row r="61" spans="1:18">
      <c r="A61" s="14" t="s">
        <v>32</v>
      </c>
      <c r="B61" s="44" t="s">
        <v>10</v>
      </c>
      <c r="C61" s="47" t="s">
        <v>203</v>
      </c>
      <c r="D61" s="47"/>
      <c r="E61" s="47" t="s">
        <v>204</v>
      </c>
      <c r="F61" s="47"/>
      <c r="G61" s="47" t="s">
        <v>245</v>
      </c>
      <c r="H61" s="47"/>
      <c r="I61" s="47" t="s">
        <v>205</v>
      </c>
      <c r="J61" s="47"/>
      <c r="K61" s="47"/>
      <c r="L61" s="47"/>
      <c r="M61" s="47"/>
      <c r="N61" s="47"/>
      <c r="O61" s="47"/>
      <c r="P61" s="47"/>
      <c r="Q61" s="47"/>
      <c r="R61" s="47"/>
    </row>
    <row r="62" spans="1:18">
      <c r="A62" s="11" t="s">
        <v>247</v>
      </c>
      <c r="B62" s="45"/>
      <c r="C62" s="5">
        <v>24.65</v>
      </c>
      <c r="D62" s="10" t="s">
        <v>236</v>
      </c>
      <c r="E62" s="32">
        <v>25.97</v>
      </c>
      <c r="F62" s="10" t="s">
        <v>246</v>
      </c>
      <c r="G62" s="5">
        <v>26.84</v>
      </c>
      <c r="H62" s="10" t="s">
        <v>169</v>
      </c>
      <c r="I62" s="32">
        <v>26.95</v>
      </c>
      <c r="J62" s="10" t="s">
        <v>169</v>
      </c>
      <c r="K62" s="5"/>
      <c r="L62" s="10"/>
      <c r="M62" s="5"/>
      <c r="N62" s="10"/>
      <c r="O62" s="5"/>
      <c r="P62" s="10"/>
      <c r="Q62" s="5"/>
      <c r="R62" s="10"/>
    </row>
    <row r="63" spans="1:18">
      <c r="A63" s="14" t="s">
        <v>32</v>
      </c>
      <c r="B63" s="44" t="s">
        <v>34</v>
      </c>
      <c r="C63" s="47" t="s">
        <v>248</v>
      </c>
      <c r="D63" s="47"/>
      <c r="E63" s="47" t="s">
        <v>123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>
      <c r="A64" s="16" t="s">
        <v>227</v>
      </c>
      <c r="B64" s="45"/>
      <c r="C64" s="32">
        <v>25.97</v>
      </c>
      <c r="D64" s="10" t="s">
        <v>169</v>
      </c>
      <c r="E64" s="5" t="s">
        <v>249</v>
      </c>
      <c r="F64" s="10" t="s">
        <v>98</v>
      </c>
      <c r="G64" s="5"/>
      <c r="H64" s="10"/>
      <c r="I64" s="5"/>
      <c r="J64" s="10"/>
      <c r="K64" s="5"/>
      <c r="L64" s="10"/>
      <c r="M64" s="5"/>
      <c r="N64" s="10"/>
      <c r="O64" s="5"/>
      <c r="P64" s="10"/>
      <c r="Q64" s="5"/>
      <c r="R64" s="10"/>
    </row>
    <row r="65" spans="1:18">
      <c r="A65" s="14" t="s">
        <v>32</v>
      </c>
      <c r="B65" s="44" t="s">
        <v>35</v>
      </c>
      <c r="C65" s="47" t="s">
        <v>214</v>
      </c>
      <c r="D65" s="47"/>
      <c r="E65" s="47" t="s">
        <v>137</v>
      </c>
      <c r="F65" s="47"/>
      <c r="G65" s="47" t="s">
        <v>139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>
      <c r="A66" s="11" t="s">
        <v>250</v>
      </c>
      <c r="B66" s="45"/>
      <c r="C66" s="5">
        <v>25.05</v>
      </c>
      <c r="D66" s="10" t="s">
        <v>169</v>
      </c>
      <c r="E66" s="5">
        <v>25.31</v>
      </c>
      <c r="F66" s="10" t="s">
        <v>170</v>
      </c>
      <c r="G66" s="32">
        <v>28.01</v>
      </c>
      <c r="H66" s="10" t="s">
        <v>172</v>
      </c>
      <c r="I66" s="5"/>
      <c r="J66" s="10"/>
      <c r="K66" s="5"/>
      <c r="L66" s="10"/>
      <c r="M66" s="5"/>
      <c r="N66" s="10"/>
      <c r="O66" s="5"/>
      <c r="P66" s="10"/>
      <c r="Q66" s="5"/>
      <c r="R66" s="10"/>
    </row>
    <row r="67" spans="1:18">
      <c r="A67" s="14" t="s">
        <v>32</v>
      </c>
      <c r="B67" s="44" t="s">
        <v>15</v>
      </c>
      <c r="C67" s="47" t="s">
        <v>145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>
      <c r="A68" s="11" t="s">
        <v>250</v>
      </c>
      <c r="B68" s="45"/>
      <c r="C68" s="32" t="s">
        <v>251</v>
      </c>
      <c r="D68" s="10" t="s">
        <v>171</v>
      </c>
      <c r="E68" s="5"/>
      <c r="F68" s="10"/>
      <c r="G68" s="5"/>
      <c r="H68" s="10"/>
      <c r="I68" s="5"/>
      <c r="J68" s="10"/>
      <c r="K68" s="5"/>
      <c r="L68" s="10"/>
      <c r="M68" s="5"/>
      <c r="N68" s="10"/>
      <c r="O68" s="5"/>
      <c r="P68" s="10"/>
      <c r="Q68" s="5"/>
      <c r="R68" s="10"/>
    </row>
    <row r="69" spans="1:18">
      <c r="A69" s="14" t="s">
        <v>32</v>
      </c>
      <c r="B69" s="44" t="s">
        <v>36</v>
      </c>
      <c r="C69" s="47" t="s">
        <v>218</v>
      </c>
      <c r="D69" s="47"/>
      <c r="E69" s="47" t="s">
        <v>151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>
      <c r="A70" s="11" t="s">
        <v>144</v>
      </c>
      <c r="B70" s="45"/>
      <c r="C70" s="32">
        <v>28.26</v>
      </c>
      <c r="D70" s="10" t="s">
        <v>253</v>
      </c>
      <c r="E70" s="32">
        <v>28.48</v>
      </c>
      <c r="F70" s="10" t="s">
        <v>254</v>
      </c>
      <c r="G70" s="5"/>
      <c r="H70" s="10"/>
      <c r="I70" s="5"/>
      <c r="J70" s="10"/>
      <c r="K70" s="5"/>
      <c r="L70" s="10"/>
      <c r="M70" s="5"/>
      <c r="N70" s="10"/>
      <c r="O70" s="5"/>
      <c r="P70" s="10"/>
      <c r="Q70" s="5"/>
      <c r="R70" s="10"/>
    </row>
    <row r="71" spans="1:18">
      <c r="A71" s="14" t="s">
        <v>32</v>
      </c>
      <c r="B71" s="44" t="s">
        <v>37</v>
      </c>
      <c r="C71" s="47" t="s">
        <v>223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>
      <c r="A72" s="11" t="s">
        <v>144</v>
      </c>
      <c r="B72" s="45"/>
      <c r="C72" s="32">
        <v>30.21</v>
      </c>
      <c r="D72" s="10" t="s">
        <v>255</v>
      </c>
      <c r="E72" s="5"/>
      <c r="F72" s="10"/>
      <c r="G72" s="5"/>
      <c r="H72" s="10"/>
      <c r="I72" s="5"/>
      <c r="J72" s="10"/>
      <c r="K72" s="5"/>
      <c r="L72" s="10"/>
      <c r="M72" s="5"/>
      <c r="N72" s="10"/>
      <c r="O72" s="5"/>
      <c r="P72" s="10"/>
      <c r="Q72" s="5"/>
      <c r="R72" s="10"/>
    </row>
    <row r="73" spans="1:18">
      <c r="A73" s="14" t="s">
        <v>32</v>
      </c>
      <c r="B73" s="44" t="s">
        <v>21</v>
      </c>
      <c r="C73" s="47" t="s">
        <v>224</v>
      </c>
      <c r="D73" s="47"/>
      <c r="E73" s="47" t="s">
        <v>159</v>
      </c>
      <c r="F73" s="47"/>
      <c r="G73" s="47" t="s">
        <v>226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>
      <c r="A74" s="11" t="s">
        <v>252</v>
      </c>
      <c r="B74" s="45"/>
      <c r="C74" s="32">
        <v>30.21</v>
      </c>
      <c r="D74" s="10" t="s">
        <v>256</v>
      </c>
      <c r="E74" s="32">
        <v>31.62</v>
      </c>
      <c r="F74" s="10" t="s">
        <v>255</v>
      </c>
      <c r="G74" s="32">
        <v>37.56</v>
      </c>
      <c r="H74" s="10" t="s">
        <v>257</v>
      </c>
      <c r="I74" s="5"/>
      <c r="J74" s="10"/>
      <c r="K74" s="5"/>
      <c r="L74" s="10"/>
      <c r="M74" s="5"/>
      <c r="N74" s="10"/>
      <c r="O74" s="5"/>
      <c r="P74" s="10"/>
      <c r="Q74" s="5"/>
      <c r="R74" s="10"/>
    </row>
    <row r="75" spans="1:18">
      <c r="A75" s="14" t="s">
        <v>32</v>
      </c>
      <c r="B75" s="44" t="s">
        <v>258</v>
      </c>
      <c r="C75" s="47" t="s">
        <v>166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>
      <c r="A76" s="11" t="s">
        <v>252</v>
      </c>
      <c r="B76" s="45"/>
      <c r="C76" s="32">
        <v>43.96</v>
      </c>
      <c r="D76" s="10" t="s">
        <v>99</v>
      </c>
      <c r="E76" s="5"/>
      <c r="F76" s="10"/>
      <c r="G76" s="5"/>
      <c r="H76" s="10"/>
      <c r="I76" s="5"/>
      <c r="J76" s="10"/>
      <c r="K76" s="5"/>
      <c r="L76" s="10"/>
      <c r="M76" s="5"/>
      <c r="N76" s="10"/>
      <c r="O76" s="5"/>
      <c r="P76" s="10"/>
      <c r="Q76" s="5"/>
      <c r="R76" s="10"/>
    </row>
    <row r="77" spans="1:18">
      <c r="A77" s="14" t="s">
        <v>39</v>
      </c>
      <c r="B77" s="44" t="s">
        <v>80</v>
      </c>
      <c r="C77" s="47" t="s">
        <v>259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>
      <c r="A78" s="15"/>
      <c r="B78" s="45"/>
      <c r="C78" s="32">
        <v>55.29</v>
      </c>
      <c r="D78" s="10" t="s">
        <v>279</v>
      </c>
      <c r="E78" s="5"/>
      <c r="F78" s="10"/>
      <c r="G78" s="5"/>
      <c r="H78" s="10"/>
      <c r="I78" s="5"/>
      <c r="J78" s="10"/>
      <c r="K78" s="5"/>
      <c r="L78" s="10"/>
      <c r="M78" s="5"/>
      <c r="N78" s="10"/>
      <c r="O78" s="5"/>
      <c r="P78" s="10"/>
      <c r="Q78" s="5"/>
      <c r="R78" s="10"/>
    </row>
    <row r="79" spans="1:18">
      <c r="A79" s="14" t="s">
        <v>39</v>
      </c>
      <c r="B79" s="44" t="s">
        <v>10</v>
      </c>
      <c r="C79" s="47" t="s">
        <v>245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>
      <c r="A80" s="15"/>
      <c r="B80" s="45"/>
      <c r="C80" s="32">
        <v>59.79</v>
      </c>
      <c r="D80" s="10" t="s">
        <v>280</v>
      </c>
      <c r="E80" s="5"/>
      <c r="F80" s="10"/>
      <c r="G80" s="5"/>
      <c r="H80" s="10"/>
      <c r="I80" s="5"/>
      <c r="J80" s="10"/>
      <c r="K80" s="5"/>
      <c r="L80" s="10"/>
      <c r="M80" s="5"/>
      <c r="N80" s="10"/>
      <c r="O80" s="5"/>
      <c r="P80" s="10"/>
      <c r="Q80" s="5"/>
      <c r="R80" s="10"/>
    </row>
    <row r="81" spans="1:18">
      <c r="A81" s="14" t="s">
        <v>39</v>
      </c>
      <c r="B81" s="44" t="s">
        <v>265</v>
      </c>
      <c r="C81" s="47" t="s">
        <v>207</v>
      </c>
      <c r="D81" s="47"/>
      <c r="E81" s="47" t="s">
        <v>261</v>
      </c>
      <c r="F81" s="47"/>
      <c r="G81" s="47" t="s">
        <v>263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>
      <c r="A82" s="15"/>
      <c r="B82" s="45"/>
      <c r="C82" s="32" t="s">
        <v>260</v>
      </c>
      <c r="D82" s="10" t="s">
        <v>99</v>
      </c>
      <c r="E82" s="32" t="s">
        <v>262</v>
      </c>
      <c r="F82" s="10" t="s">
        <v>281</v>
      </c>
      <c r="G82" s="32" t="s">
        <v>264</v>
      </c>
      <c r="H82" s="10" t="s">
        <v>282</v>
      </c>
      <c r="I82" s="5"/>
      <c r="J82" s="10"/>
      <c r="K82" s="5"/>
      <c r="L82" s="10"/>
      <c r="M82" s="5"/>
      <c r="N82" s="10"/>
      <c r="O82" s="5"/>
      <c r="P82" s="10"/>
      <c r="Q82" s="5"/>
      <c r="R82" s="10"/>
    </row>
    <row r="83" spans="1:18">
      <c r="A83" s="14" t="s">
        <v>39</v>
      </c>
      <c r="B83" s="44" t="s">
        <v>17</v>
      </c>
      <c r="C83" s="47" t="s">
        <v>266</v>
      </c>
      <c r="D83" s="47"/>
      <c r="E83" s="47" t="s">
        <v>268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>
      <c r="A84" s="15"/>
      <c r="B84" s="45"/>
      <c r="C84" s="32" t="s">
        <v>267</v>
      </c>
      <c r="D84" s="10" t="s">
        <v>280</v>
      </c>
      <c r="E84" s="32" t="s">
        <v>269</v>
      </c>
      <c r="F84" s="10" t="s">
        <v>283</v>
      </c>
      <c r="G84" s="5"/>
      <c r="H84" s="10"/>
      <c r="I84" s="5"/>
      <c r="J84" s="10"/>
      <c r="K84" s="5"/>
      <c r="L84" s="10"/>
      <c r="M84" s="5"/>
      <c r="N84" s="10"/>
      <c r="O84" s="5"/>
      <c r="P84" s="10"/>
      <c r="Q84" s="5"/>
      <c r="R84" s="10"/>
    </row>
    <row r="85" spans="1:18">
      <c r="A85" s="14" t="s">
        <v>39</v>
      </c>
      <c r="B85" s="44" t="s">
        <v>76</v>
      </c>
      <c r="C85" s="47" t="s">
        <v>270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>
      <c r="A86" s="15"/>
      <c r="B86" s="45"/>
      <c r="C86" s="32" t="s">
        <v>271</v>
      </c>
      <c r="D86" s="10" t="s">
        <v>280</v>
      </c>
      <c r="E86" s="5"/>
      <c r="F86" s="10"/>
      <c r="G86" s="5"/>
      <c r="H86" s="10"/>
      <c r="I86" s="5"/>
      <c r="J86" s="10"/>
      <c r="K86" s="5"/>
      <c r="L86" s="10"/>
      <c r="M86" s="5"/>
      <c r="N86" s="10"/>
      <c r="O86" s="5"/>
      <c r="P86" s="10"/>
      <c r="Q86" s="5"/>
      <c r="R86" s="10"/>
    </row>
    <row r="87" spans="1:18">
      <c r="A87" s="14" t="s">
        <v>39</v>
      </c>
      <c r="B87" s="44" t="s">
        <v>21</v>
      </c>
      <c r="C87" s="47" t="s">
        <v>272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>
      <c r="A88" s="15"/>
      <c r="B88" s="45"/>
      <c r="C88" s="32" t="s">
        <v>273</v>
      </c>
      <c r="D88" s="10" t="s">
        <v>284</v>
      </c>
      <c r="E88" s="5"/>
      <c r="F88" s="10"/>
      <c r="G88" s="5"/>
      <c r="H88" s="10"/>
      <c r="I88" s="5"/>
      <c r="J88" s="10"/>
      <c r="K88" s="5"/>
      <c r="L88" s="10"/>
      <c r="M88" s="5"/>
      <c r="N88" s="10"/>
      <c r="O88" s="5"/>
      <c r="P88" s="10"/>
      <c r="Q88" s="5"/>
      <c r="R88" s="10"/>
    </row>
    <row r="89" spans="1:18">
      <c r="A89" s="14" t="s">
        <v>39</v>
      </c>
      <c r="B89" s="44" t="s">
        <v>75</v>
      </c>
      <c r="C89" s="47" t="s">
        <v>228</v>
      </c>
      <c r="D89" s="47"/>
      <c r="E89" s="47" t="s">
        <v>275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>
      <c r="A90" s="15"/>
      <c r="B90" s="45"/>
      <c r="C90" s="32" t="s">
        <v>274</v>
      </c>
      <c r="D90" s="10" t="s">
        <v>285</v>
      </c>
      <c r="E90" s="32" t="s">
        <v>276</v>
      </c>
      <c r="F90" s="10" t="s">
        <v>280</v>
      </c>
      <c r="G90" s="5"/>
      <c r="H90" s="10"/>
      <c r="I90" s="5"/>
      <c r="J90" s="10"/>
      <c r="K90" s="5"/>
      <c r="L90" s="10"/>
      <c r="M90" s="5"/>
      <c r="N90" s="10"/>
      <c r="O90" s="5"/>
      <c r="P90" s="10"/>
      <c r="Q90" s="5"/>
      <c r="R90" s="10"/>
    </row>
    <row r="91" spans="1:18">
      <c r="A91" s="14" t="s">
        <v>39</v>
      </c>
      <c r="B91" s="44" t="s">
        <v>29</v>
      </c>
      <c r="C91" s="47" t="s">
        <v>277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>
      <c r="A92" s="15"/>
      <c r="B92" s="45"/>
      <c r="C92" s="32" t="s">
        <v>278</v>
      </c>
      <c r="D92" s="10" t="s">
        <v>280</v>
      </c>
      <c r="E92" s="5"/>
      <c r="F92" s="10"/>
      <c r="G92" s="5"/>
      <c r="H92" s="10"/>
      <c r="I92" s="5"/>
      <c r="J92" s="10"/>
      <c r="K92" s="5"/>
      <c r="L92" s="10"/>
      <c r="M92" s="5"/>
      <c r="N92" s="10"/>
      <c r="O92" s="5"/>
      <c r="P92" s="10"/>
      <c r="Q92" s="5"/>
      <c r="R92" s="10"/>
    </row>
    <row r="93" spans="1:18">
      <c r="A93" s="14" t="s">
        <v>38</v>
      </c>
      <c r="B93" s="44" t="s">
        <v>40</v>
      </c>
      <c r="C93" s="50" t="s">
        <v>286</v>
      </c>
      <c r="D93" s="51"/>
      <c r="E93" s="50"/>
      <c r="F93" s="51"/>
      <c r="G93" s="50"/>
      <c r="H93" s="51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>
      <c r="A94" s="15"/>
      <c r="B94" s="45"/>
      <c r="C94" s="31" t="s">
        <v>287</v>
      </c>
      <c r="D94" s="10"/>
      <c r="E94" s="5"/>
      <c r="F94" s="10"/>
      <c r="G94" s="5"/>
      <c r="H94" s="10"/>
      <c r="I94" s="5"/>
      <c r="J94" s="10"/>
      <c r="K94" s="5"/>
      <c r="L94" s="10"/>
      <c r="M94" s="5"/>
      <c r="N94" s="10"/>
      <c r="O94" s="5"/>
      <c r="P94" s="10"/>
      <c r="Q94" s="5"/>
      <c r="R94" s="10"/>
    </row>
    <row r="95" spans="1:18">
      <c r="A95" s="14" t="s">
        <v>38</v>
      </c>
      <c r="B95" s="44" t="s">
        <v>77</v>
      </c>
      <c r="C95" s="50" t="s">
        <v>288</v>
      </c>
      <c r="D95" s="51"/>
      <c r="E95" s="50" t="s">
        <v>290</v>
      </c>
      <c r="F95" s="51"/>
      <c r="G95" s="50"/>
      <c r="H95" s="51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>
      <c r="A96" s="15"/>
      <c r="B96" s="45"/>
      <c r="C96" s="31" t="s">
        <v>289</v>
      </c>
      <c r="D96" s="10" t="s">
        <v>280</v>
      </c>
      <c r="E96" s="31" t="s">
        <v>291</v>
      </c>
      <c r="F96" s="10" t="s">
        <v>343</v>
      </c>
      <c r="G96" s="5"/>
      <c r="H96" s="10"/>
      <c r="I96" s="5"/>
      <c r="J96" s="10"/>
      <c r="K96" s="5"/>
      <c r="L96" s="10"/>
      <c r="M96" s="5"/>
      <c r="N96" s="10"/>
      <c r="O96" s="5"/>
      <c r="P96" s="10"/>
      <c r="Q96" s="5"/>
      <c r="R96" s="10"/>
    </row>
    <row r="97" spans="1:18">
      <c r="A97" s="14" t="s">
        <v>38</v>
      </c>
      <c r="B97" s="44" t="s">
        <v>78</v>
      </c>
      <c r="C97" s="50" t="s">
        <v>292</v>
      </c>
      <c r="D97" s="51"/>
      <c r="E97" s="50"/>
      <c r="F97" s="51"/>
      <c r="G97" s="50"/>
      <c r="H97" s="51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>
      <c r="A98" s="15"/>
      <c r="B98" s="45"/>
      <c r="C98" s="32" t="s">
        <v>293</v>
      </c>
      <c r="D98" s="10" t="s">
        <v>282</v>
      </c>
      <c r="E98" s="5"/>
      <c r="F98" s="10"/>
      <c r="G98" s="5"/>
      <c r="H98" s="10"/>
      <c r="I98" s="5"/>
      <c r="J98" s="10"/>
      <c r="K98" s="5"/>
      <c r="L98" s="10"/>
      <c r="M98" s="5"/>
      <c r="N98" s="10"/>
      <c r="O98" s="5"/>
      <c r="P98" s="10"/>
      <c r="Q98" s="5"/>
      <c r="R98" s="10"/>
    </row>
    <row r="99" spans="1:18">
      <c r="A99" s="14" t="s">
        <v>38</v>
      </c>
      <c r="B99" s="44" t="s">
        <v>298</v>
      </c>
      <c r="C99" s="50" t="s">
        <v>206</v>
      </c>
      <c r="D99" s="51"/>
      <c r="E99" s="50"/>
      <c r="F99" s="51"/>
      <c r="G99" s="50"/>
      <c r="H99" s="51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>
      <c r="A100" s="15"/>
      <c r="B100" s="45"/>
      <c r="C100" s="32" t="s">
        <v>294</v>
      </c>
      <c r="D100" s="10" t="s">
        <v>344</v>
      </c>
      <c r="E100" s="5"/>
      <c r="F100" s="10"/>
      <c r="G100" s="5"/>
      <c r="H100" s="10"/>
      <c r="I100" s="5"/>
      <c r="J100" s="10"/>
      <c r="K100" s="5"/>
      <c r="L100" s="10"/>
      <c r="M100" s="5"/>
      <c r="N100" s="10"/>
      <c r="O100" s="5"/>
      <c r="P100" s="10"/>
      <c r="Q100" s="5"/>
      <c r="R100" s="10"/>
    </row>
    <row r="101" spans="1:18">
      <c r="A101" s="14" t="s">
        <v>38</v>
      </c>
      <c r="B101" s="44" t="s">
        <v>34</v>
      </c>
      <c r="C101" s="50" t="s">
        <v>261</v>
      </c>
      <c r="D101" s="51"/>
      <c r="E101" s="50" t="s">
        <v>296</v>
      </c>
      <c r="F101" s="51"/>
      <c r="G101" s="50"/>
      <c r="H101" s="51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>
      <c r="A102" s="15"/>
      <c r="B102" s="45"/>
      <c r="C102" s="32" t="s">
        <v>295</v>
      </c>
      <c r="D102" s="10" t="s">
        <v>281</v>
      </c>
      <c r="E102" s="32" t="s">
        <v>297</v>
      </c>
      <c r="F102" s="10"/>
      <c r="G102" s="5"/>
      <c r="H102" s="10"/>
      <c r="I102" s="5"/>
      <c r="J102" s="10"/>
      <c r="K102" s="5"/>
      <c r="L102" s="10"/>
      <c r="M102" s="5"/>
      <c r="N102" s="10"/>
      <c r="O102" s="5"/>
      <c r="P102" s="10"/>
      <c r="Q102" s="5"/>
      <c r="R102" s="10"/>
    </row>
    <row r="103" spans="1:18">
      <c r="A103" s="14" t="s">
        <v>38</v>
      </c>
      <c r="B103" s="44" t="s">
        <v>300</v>
      </c>
      <c r="C103" s="50" t="s">
        <v>299</v>
      </c>
      <c r="D103" s="51"/>
      <c r="E103" s="50"/>
      <c r="F103" s="51"/>
      <c r="G103" s="50"/>
      <c r="H103" s="51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>
      <c r="A104" s="15"/>
      <c r="B104" s="45"/>
      <c r="C104" s="32" t="s">
        <v>301</v>
      </c>
      <c r="D104" s="10" t="s">
        <v>345</v>
      </c>
      <c r="E104" s="5"/>
      <c r="F104" s="10"/>
      <c r="G104" s="5"/>
      <c r="H104" s="10"/>
      <c r="I104" s="5"/>
      <c r="J104" s="10"/>
      <c r="K104" s="5"/>
      <c r="L104" s="10"/>
      <c r="M104" s="5"/>
      <c r="N104" s="10"/>
      <c r="O104" s="5"/>
      <c r="P104" s="10"/>
      <c r="Q104" s="5"/>
      <c r="R104" s="10"/>
    </row>
    <row r="105" spans="1:18">
      <c r="A105" s="14" t="s">
        <v>38</v>
      </c>
      <c r="B105" s="44" t="s">
        <v>83</v>
      </c>
      <c r="C105" s="47" t="s">
        <v>302</v>
      </c>
      <c r="D105" s="47"/>
      <c r="E105" s="47" t="s">
        <v>304</v>
      </c>
      <c r="F105" s="47"/>
      <c r="G105" s="47" t="s">
        <v>306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>
      <c r="A106" s="15"/>
      <c r="B106" s="45"/>
      <c r="C106" s="32" t="s">
        <v>303</v>
      </c>
      <c r="D106" s="10" t="s">
        <v>346</v>
      </c>
      <c r="E106" s="32" t="s">
        <v>305</v>
      </c>
      <c r="F106" s="10" t="s">
        <v>280</v>
      </c>
      <c r="G106" s="32" t="s">
        <v>307</v>
      </c>
      <c r="H106" s="10" t="s">
        <v>280</v>
      </c>
      <c r="I106" s="5"/>
      <c r="J106" s="10"/>
      <c r="K106" s="5"/>
      <c r="L106" s="10"/>
      <c r="M106" s="5"/>
      <c r="N106" s="10"/>
      <c r="O106" s="5"/>
      <c r="P106" s="10"/>
      <c r="Q106" s="5"/>
      <c r="R106" s="10"/>
    </row>
    <row r="107" spans="1:18">
      <c r="A107" s="14" t="s">
        <v>308</v>
      </c>
      <c r="B107" s="44" t="s">
        <v>27</v>
      </c>
      <c r="C107" s="47" t="s">
        <v>309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>
      <c r="A108" s="15"/>
      <c r="B108" s="45"/>
      <c r="C108" s="32" t="s">
        <v>310</v>
      </c>
      <c r="D108" s="10" t="s">
        <v>347</v>
      </c>
      <c r="E108" s="5"/>
      <c r="F108" s="10"/>
      <c r="G108" s="5"/>
      <c r="H108" s="10"/>
      <c r="I108" s="5"/>
      <c r="J108" s="10"/>
      <c r="K108" s="5"/>
      <c r="L108" s="10"/>
      <c r="M108" s="5"/>
      <c r="N108" s="10"/>
      <c r="O108" s="5"/>
      <c r="P108" s="10"/>
      <c r="Q108" s="5"/>
      <c r="R108" s="10"/>
    </row>
    <row r="109" spans="1:18">
      <c r="A109" s="14" t="s">
        <v>42</v>
      </c>
      <c r="B109" s="44" t="s">
        <v>312</v>
      </c>
      <c r="C109" s="47" t="s">
        <v>286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>
      <c r="A110" s="15"/>
      <c r="B110" s="45"/>
      <c r="C110" s="31" t="s">
        <v>313</v>
      </c>
      <c r="D110" s="10" t="s">
        <v>280</v>
      </c>
      <c r="E110" s="5"/>
      <c r="F110" s="10"/>
      <c r="G110" s="5"/>
      <c r="H110" s="10"/>
      <c r="I110" s="5"/>
      <c r="J110" s="10"/>
      <c r="K110" s="5"/>
      <c r="L110" s="10"/>
      <c r="M110" s="5"/>
      <c r="N110" s="10"/>
      <c r="O110" s="5"/>
      <c r="P110" s="10"/>
      <c r="Q110" s="5"/>
      <c r="R110" s="10"/>
    </row>
    <row r="111" spans="1:18">
      <c r="A111" s="14" t="s">
        <v>41</v>
      </c>
      <c r="B111" s="44" t="s">
        <v>43</v>
      </c>
      <c r="C111" s="47" t="s">
        <v>288</v>
      </c>
      <c r="D111" s="47"/>
      <c r="E111" s="47" t="s">
        <v>290</v>
      </c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>
      <c r="A112" s="15"/>
      <c r="B112" s="45"/>
      <c r="C112" s="32" t="s">
        <v>314</v>
      </c>
      <c r="D112" s="10" t="s">
        <v>280</v>
      </c>
      <c r="E112" s="31" t="s">
        <v>315</v>
      </c>
      <c r="F112" s="10" t="s">
        <v>343</v>
      </c>
      <c r="G112" s="5"/>
      <c r="H112" s="10"/>
      <c r="I112" s="5"/>
      <c r="J112" s="10"/>
      <c r="K112" s="5"/>
      <c r="L112" s="10"/>
      <c r="M112" s="5"/>
      <c r="N112" s="10"/>
      <c r="O112" s="5"/>
      <c r="P112" s="10"/>
      <c r="Q112" s="5"/>
      <c r="R112" s="10"/>
    </row>
    <row r="113" spans="1:18">
      <c r="A113" s="14" t="s">
        <v>41</v>
      </c>
      <c r="B113" s="44" t="s">
        <v>7</v>
      </c>
      <c r="C113" s="47" t="s">
        <v>316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>
      <c r="A114" s="15"/>
      <c r="B114" s="45"/>
      <c r="C114" s="32" t="s">
        <v>317</v>
      </c>
      <c r="D114" s="10"/>
      <c r="E114" s="5"/>
      <c r="F114" s="10"/>
      <c r="G114" s="5"/>
      <c r="H114" s="10"/>
      <c r="I114" s="5"/>
      <c r="J114" s="10"/>
      <c r="K114" s="5"/>
      <c r="L114" s="10"/>
      <c r="M114" s="5"/>
      <c r="N114" s="10"/>
      <c r="O114" s="5"/>
      <c r="P114" s="10"/>
      <c r="Q114" s="5"/>
      <c r="R114" s="10"/>
    </row>
    <row r="115" spans="1:18">
      <c r="A115" s="14" t="s">
        <v>41</v>
      </c>
      <c r="B115" s="44" t="s">
        <v>33</v>
      </c>
      <c r="C115" s="47" t="s">
        <v>292</v>
      </c>
      <c r="D115" s="47"/>
      <c r="E115" s="47" t="s">
        <v>319</v>
      </c>
      <c r="F115" s="47"/>
      <c r="G115" s="47" t="s">
        <v>321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>
      <c r="A116" s="15"/>
      <c r="B116" s="45"/>
      <c r="C116" s="32" t="s">
        <v>318</v>
      </c>
      <c r="D116" s="10" t="s">
        <v>282</v>
      </c>
      <c r="E116" s="32" t="s">
        <v>320</v>
      </c>
      <c r="F116" s="10" t="s">
        <v>282</v>
      </c>
      <c r="G116" s="32" t="s">
        <v>322</v>
      </c>
      <c r="H116" s="10" t="s">
        <v>257</v>
      </c>
      <c r="I116" s="5"/>
      <c r="J116" s="10"/>
      <c r="K116" s="5"/>
      <c r="L116" s="10"/>
      <c r="M116" s="5"/>
      <c r="N116" s="10"/>
      <c r="O116" s="5"/>
      <c r="P116" s="10"/>
      <c r="Q116" s="5"/>
      <c r="R116" s="10"/>
    </row>
    <row r="117" spans="1:18">
      <c r="A117" s="14" t="s">
        <v>41</v>
      </c>
      <c r="B117" s="44" t="s">
        <v>325</v>
      </c>
      <c r="C117" s="47" t="s">
        <v>323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>
      <c r="A118" s="15"/>
      <c r="B118" s="45"/>
      <c r="C118" s="32" t="s">
        <v>324</v>
      </c>
      <c r="D118" s="10"/>
      <c r="E118" s="5"/>
      <c r="F118" s="10"/>
      <c r="G118" s="5"/>
      <c r="H118" s="10"/>
      <c r="I118" s="5"/>
      <c r="J118" s="10"/>
      <c r="K118" s="5"/>
      <c r="L118" s="10"/>
      <c r="M118" s="5"/>
      <c r="N118" s="10"/>
      <c r="O118" s="5"/>
      <c r="P118" s="10"/>
      <c r="Q118" s="5"/>
      <c r="R118" s="10"/>
    </row>
    <row r="119" spans="1:18">
      <c r="A119" s="14" t="s">
        <v>41</v>
      </c>
      <c r="B119" s="44" t="s">
        <v>326</v>
      </c>
      <c r="C119" s="47" t="s">
        <v>327</v>
      </c>
      <c r="D119" s="47"/>
      <c r="E119" s="47" t="s">
        <v>329</v>
      </c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>
      <c r="A120" s="15"/>
      <c r="B120" s="45"/>
      <c r="C120" s="32" t="s">
        <v>328</v>
      </c>
      <c r="D120" s="10" t="s">
        <v>280</v>
      </c>
      <c r="E120" s="32" t="s">
        <v>330</v>
      </c>
      <c r="F120" s="10" t="s">
        <v>348</v>
      </c>
      <c r="G120" s="5"/>
      <c r="H120" s="10"/>
      <c r="I120" s="5"/>
      <c r="J120" s="10"/>
      <c r="K120" s="5"/>
      <c r="L120" s="10"/>
      <c r="M120" s="5"/>
      <c r="N120" s="10"/>
      <c r="O120" s="5"/>
      <c r="P120" s="10"/>
      <c r="Q120" s="5"/>
      <c r="R120" s="10"/>
    </row>
    <row r="121" spans="1:18">
      <c r="A121" s="14" t="s">
        <v>342</v>
      </c>
      <c r="B121" s="44" t="s">
        <v>332</v>
      </c>
      <c r="C121" s="47" t="s">
        <v>299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>
      <c r="A122" s="15"/>
      <c r="B122" s="45"/>
      <c r="C122" s="32" t="s">
        <v>331</v>
      </c>
      <c r="D122" s="10" t="s">
        <v>345</v>
      </c>
      <c r="E122" s="5"/>
      <c r="F122" s="10"/>
      <c r="G122" s="5"/>
      <c r="H122" s="10"/>
      <c r="I122" s="5"/>
      <c r="J122" s="10"/>
      <c r="K122" s="5"/>
      <c r="L122" s="10"/>
      <c r="M122" s="5"/>
      <c r="N122" s="10"/>
      <c r="O122" s="5"/>
      <c r="P122" s="10"/>
      <c r="Q122" s="5"/>
      <c r="R122" s="10"/>
    </row>
    <row r="123" spans="1:18">
      <c r="A123" s="14" t="s">
        <v>41</v>
      </c>
      <c r="B123" s="44" t="s">
        <v>340</v>
      </c>
      <c r="C123" s="47" t="s">
        <v>302</v>
      </c>
      <c r="D123" s="47"/>
      <c r="E123" s="47" t="s">
        <v>306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>
      <c r="A124" s="15"/>
      <c r="B124" s="45"/>
      <c r="C124" s="32" t="s">
        <v>333</v>
      </c>
      <c r="D124" s="10" t="s">
        <v>346</v>
      </c>
      <c r="E124" s="32" t="s">
        <v>334</v>
      </c>
      <c r="F124" s="10" t="s">
        <v>98</v>
      </c>
      <c r="G124" s="5"/>
      <c r="H124" s="10"/>
      <c r="I124" s="5"/>
      <c r="J124" s="10"/>
      <c r="K124" s="5"/>
      <c r="L124" s="10"/>
      <c r="M124" s="5"/>
      <c r="N124" s="10"/>
      <c r="O124" s="5"/>
      <c r="P124" s="10"/>
      <c r="Q124" s="5"/>
      <c r="R124" s="10"/>
    </row>
    <row r="125" spans="1:18">
      <c r="A125" s="14" t="s">
        <v>342</v>
      </c>
      <c r="B125" s="44" t="s">
        <v>341</v>
      </c>
      <c r="C125" s="47" t="s">
        <v>335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>
      <c r="A126" s="15"/>
      <c r="B126" s="45"/>
      <c r="C126" s="5" t="s">
        <v>349</v>
      </c>
      <c r="D126" s="10" t="s">
        <v>347</v>
      </c>
      <c r="E126" s="5"/>
      <c r="F126" s="10"/>
      <c r="G126" s="5"/>
      <c r="H126" s="10"/>
      <c r="I126" s="5"/>
      <c r="J126" s="10"/>
      <c r="K126" s="5"/>
      <c r="L126" s="10"/>
      <c r="M126" s="5"/>
      <c r="N126" s="10"/>
      <c r="O126" s="5"/>
      <c r="P126" s="10"/>
      <c r="Q126" s="5"/>
      <c r="R126" s="10"/>
    </row>
    <row r="127" spans="1:18">
      <c r="A127" s="14" t="s">
        <v>342</v>
      </c>
      <c r="B127" s="44" t="s">
        <v>339</v>
      </c>
      <c r="C127" s="47" t="s">
        <v>337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>
      <c r="A128" s="15"/>
      <c r="B128" s="45"/>
      <c r="C128" s="32" t="s">
        <v>338</v>
      </c>
      <c r="D128" s="10" t="s">
        <v>280</v>
      </c>
      <c r="E128" s="5"/>
      <c r="F128" s="10"/>
      <c r="G128" s="5"/>
      <c r="H128" s="10"/>
      <c r="I128" s="5"/>
      <c r="J128" s="10"/>
      <c r="K128" s="5"/>
      <c r="L128" s="10"/>
      <c r="M128" s="5"/>
      <c r="N128" s="10"/>
      <c r="O128" s="5"/>
      <c r="P128" s="10"/>
      <c r="Q128" s="5"/>
      <c r="R128" s="10"/>
    </row>
    <row r="129" spans="1:18">
      <c r="A129" s="14" t="s">
        <v>46</v>
      </c>
      <c r="B129" s="44" t="s">
        <v>341</v>
      </c>
      <c r="C129" s="47" t="s">
        <v>335</v>
      </c>
      <c r="D129" s="47"/>
      <c r="E129" s="47" t="s">
        <v>351</v>
      </c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>
      <c r="A130" s="15"/>
      <c r="B130" s="45"/>
      <c r="C130" s="5" t="s">
        <v>350</v>
      </c>
      <c r="D130" s="10" t="s">
        <v>347</v>
      </c>
      <c r="E130" s="5" t="s">
        <v>352</v>
      </c>
      <c r="F130" s="10" t="s">
        <v>280</v>
      </c>
      <c r="G130" s="5"/>
      <c r="H130" s="10"/>
      <c r="I130" s="5"/>
      <c r="J130" s="10"/>
      <c r="K130" s="5"/>
      <c r="L130" s="10"/>
      <c r="M130" s="5"/>
      <c r="N130" s="10"/>
      <c r="O130" s="5"/>
      <c r="P130" s="10"/>
      <c r="Q130" s="5"/>
      <c r="R130" s="10"/>
    </row>
    <row r="131" spans="1:18">
      <c r="A131" s="14" t="s">
        <v>46</v>
      </c>
      <c r="B131" s="44" t="s">
        <v>356</v>
      </c>
      <c r="C131" s="47" t="s">
        <v>353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:18">
      <c r="A132" s="15"/>
      <c r="B132" s="45"/>
      <c r="C132" s="32" t="s">
        <v>354</v>
      </c>
      <c r="D132" s="10" t="s">
        <v>358</v>
      </c>
      <c r="E132" s="5"/>
      <c r="F132" s="10"/>
      <c r="G132" s="5"/>
      <c r="H132" s="10"/>
      <c r="I132" s="5"/>
      <c r="J132" s="10"/>
      <c r="K132" s="5"/>
      <c r="L132" s="10"/>
      <c r="M132" s="5"/>
      <c r="N132" s="10"/>
      <c r="O132" s="5"/>
      <c r="P132" s="10"/>
      <c r="Q132" s="5"/>
      <c r="R132" s="10"/>
    </row>
    <row r="133" spans="1:18">
      <c r="A133" s="14" t="s">
        <v>88</v>
      </c>
      <c r="B133" s="44" t="s">
        <v>357</v>
      </c>
      <c r="C133" s="47" t="s">
        <v>309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>
      <c r="A134" s="15"/>
      <c r="B134" s="45"/>
      <c r="C134" s="5" t="s">
        <v>355</v>
      </c>
      <c r="D134" s="10" t="s">
        <v>347</v>
      </c>
      <c r="E134" s="5"/>
      <c r="F134" s="10"/>
      <c r="G134" s="5"/>
      <c r="H134" s="10"/>
      <c r="I134" s="5"/>
      <c r="J134" s="10"/>
      <c r="K134" s="5"/>
      <c r="L134" s="10"/>
      <c r="M134" s="5"/>
      <c r="N134" s="10"/>
      <c r="O134" s="5"/>
      <c r="P134" s="10"/>
      <c r="Q134" s="5"/>
      <c r="R134" s="10"/>
    </row>
    <row r="135" spans="1:18">
      <c r="A135" s="14" t="s">
        <v>47</v>
      </c>
      <c r="B135" s="44" t="s">
        <v>359</v>
      </c>
      <c r="C135" s="47" t="s">
        <v>286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>
      <c r="A136" s="15"/>
      <c r="B136" s="45"/>
      <c r="C136" s="5" t="s">
        <v>360</v>
      </c>
      <c r="D136" s="10" t="s">
        <v>280</v>
      </c>
      <c r="E136" s="5"/>
      <c r="F136" s="10"/>
      <c r="G136" s="5"/>
      <c r="H136" s="10"/>
      <c r="I136" s="5"/>
      <c r="J136" s="10"/>
      <c r="K136" s="5"/>
      <c r="L136" s="10"/>
      <c r="M136" s="5"/>
      <c r="N136" s="10"/>
      <c r="O136" s="5"/>
      <c r="P136" s="10"/>
      <c r="Q136" s="5"/>
      <c r="R136" s="10"/>
    </row>
    <row r="137" spans="1:18">
      <c r="A137" s="14" t="s">
        <v>47</v>
      </c>
      <c r="B137" s="44" t="s">
        <v>43</v>
      </c>
      <c r="C137" s="47" t="s">
        <v>288</v>
      </c>
      <c r="D137" s="47"/>
      <c r="E137" s="47" t="s">
        <v>290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>
      <c r="A138" s="15"/>
      <c r="B138" s="45"/>
      <c r="C138" s="5" t="s">
        <v>361</v>
      </c>
      <c r="D138" s="10" t="s">
        <v>280</v>
      </c>
      <c r="E138" s="5" t="s">
        <v>362</v>
      </c>
      <c r="F138" s="10" t="s">
        <v>343</v>
      </c>
      <c r="G138" s="5"/>
      <c r="H138" s="10"/>
      <c r="I138" s="5"/>
      <c r="J138" s="10"/>
      <c r="K138" s="5"/>
      <c r="L138" s="10"/>
      <c r="M138" s="5"/>
      <c r="N138" s="10"/>
      <c r="O138" s="5"/>
      <c r="P138" s="10"/>
      <c r="Q138" s="5"/>
      <c r="R138" s="10"/>
    </row>
    <row r="139" spans="1:18">
      <c r="A139" s="14" t="s">
        <v>47</v>
      </c>
      <c r="B139" s="44" t="s">
        <v>33</v>
      </c>
      <c r="C139" s="47" t="s">
        <v>364</v>
      </c>
      <c r="D139" s="47"/>
      <c r="E139" s="47" t="s">
        <v>321</v>
      </c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>
      <c r="A140" s="15"/>
      <c r="B140" s="45"/>
      <c r="C140" s="5" t="s">
        <v>363</v>
      </c>
      <c r="D140" s="10" t="s">
        <v>280</v>
      </c>
      <c r="E140" s="32" t="s">
        <v>365</v>
      </c>
      <c r="F140" s="10" t="s">
        <v>367</v>
      </c>
      <c r="G140" s="5"/>
      <c r="H140" s="10"/>
      <c r="I140" s="5"/>
      <c r="J140" s="10"/>
      <c r="K140" s="5"/>
      <c r="L140" s="10"/>
      <c r="M140" s="5"/>
      <c r="N140" s="10"/>
      <c r="O140" s="5"/>
      <c r="P140" s="10"/>
      <c r="Q140" s="5"/>
      <c r="R140" s="10"/>
    </row>
    <row r="141" spans="1:18">
      <c r="A141" s="14" t="s">
        <v>47</v>
      </c>
      <c r="B141" s="44" t="s">
        <v>34</v>
      </c>
      <c r="C141" s="47" t="s">
        <v>329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>
      <c r="A142" s="15"/>
      <c r="B142" s="45"/>
      <c r="C142" s="32" t="s">
        <v>366</v>
      </c>
      <c r="D142" s="10" t="s">
        <v>348</v>
      </c>
      <c r="E142" s="5"/>
      <c r="F142" s="10"/>
      <c r="G142" s="5"/>
      <c r="H142" s="10"/>
      <c r="I142" s="5"/>
      <c r="J142" s="10"/>
      <c r="K142" s="5"/>
      <c r="L142" s="10"/>
      <c r="M142" s="5"/>
      <c r="N142" s="10"/>
      <c r="O142" s="5"/>
      <c r="P142" s="10"/>
      <c r="Q142" s="5"/>
      <c r="R142" s="10"/>
    </row>
    <row r="143" spans="1:18">
      <c r="A143" s="14" t="s">
        <v>48</v>
      </c>
      <c r="B143" s="44" t="s">
        <v>43</v>
      </c>
      <c r="C143" s="47" t="s">
        <v>371</v>
      </c>
      <c r="D143" s="47"/>
      <c r="E143" s="47" t="s">
        <v>190</v>
      </c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>
      <c r="A144" s="15"/>
      <c r="B144" s="45"/>
      <c r="C144" s="35" t="s">
        <v>372</v>
      </c>
      <c r="D144" s="10" t="s">
        <v>280</v>
      </c>
      <c r="E144" s="5" t="s">
        <v>373</v>
      </c>
      <c r="F144" s="10" t="s">
        <v>280</v>
      </c>
      <c r="G144" s="5"/>
      <c r="H144" s="10"/>
      <c r="I144" s="5"/>
      <c r="J144" s="10"/>
      <c r="K144" s="5"/>
      <c r="L144" s="10"/>
      <c r="M144" s="5"/>
      <c r="N144" s="10"/>
      <c r="O144" s="5"/>
      <c r="P144" s="10"/>
      <c r="Q144" s="5"/>
      <c r="R144" s="10"/>
    </row>
    <row r="145" spans="1:18">
      <c r="A145" s="14" t="s">
        <v>48</v>
      </c>
      <c r="B145" s="44" t="s">
        <v>33</v>
      </c>
      <c r="C145" s="47" t="s">
        <v>199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:18">
      <c r="A146" s="15"/>
      <c r="B146" s="45"/>
      <c r="C146" s="5" t="s">
        <v>374</v>
      </c>
      <c r="D146" s="10" t="s">
        <v>282</v>
      </c>
      <c r="E146" s="5"/>
      <c r="F146" s="10"/>
      <c r="G146" s="5"/>
      <c r="H146" s="10"/>
      <c r="I146" s="5"/>
      <c r="J146" s="10"/>
      <c r="K146" s="5"/>
      <c r="L146" s="10"/>
      <c r="M146" s="5"/>
      <c r="N146" s="10"/>
      <c r="O146" s="5"/>
      <c r="P146" s="10"/>
      <c r="Q146" s="5"/>
      <c r="R146" s="10"/>
    </row>
    <row r="147" spans="1:18">
      <c r="A147" s="14" t="s">
        <v>48</v>
      </c>
      <c r="B147" s="44" t="s">
        <v>10</v>
      </c>
      <c r="C147" s="47" t="s">
        <v>202</v>
      </c>
      <c r="D147" s="47"/>
      <c r="E147" s="47" t="s">
        <v>203</v>
      </c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>
      <c r="A148" s="15"/>
      <c r="B148" s="45"/>
      <c r="C148" s="9" t="s">
        <v>375</v>
      </c>
      <c r="D148" s="10" t="s">
        <v>280</v>
      </c>
      <c r="E148" s="5" t="s">
        <v>376</v>
      </c>
      <c r="F148" s="10" t="s">
        <v>402</v>
      </c>
      <c r="G148" s="5"/>
      <c r="H148" s="10"/>
      <c r="I148" s="5"/>
      <c r="J148" s="10"/>
      <c r="K148" s="5"/>
      <c r="L148" s="10"/>
      <c r="M148" s="5"/>
      <c r="N148" s="10"/>
      <c r="O148" s="5"/>
      <c r="P148" s="10"/>
      <c r="Q148" s="5"/>
      <c r="R148" s="10"/>
    </row>
    <row r="149" spans="1:18">
      <c r="A149" s="14" t="s">
        <v>48</v>
      </c>
      <c r="B149" s="44" t="s">
        <v>326</v>
      </c>
      <c r="C149" s="47" t="s">
        <v>210</v>
      </c>
      <c r="D149" s="47"/>
      <c r="E149" s="47" t="s">
        <v>207</v>
      </c>
      <c r="F149" s="47"/>
      <c r="G149" s="47" t="s">
        <v>379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1:18">
      <c r="A150" s="15"/>
      <c r="B150" s="45"/>
      <c r="C150" s="32" t="s">
        <v>377</v>
      </c>
      <c r="D150" s="10" t="s">
        <v>280</v>
      </c>
      <c r="E150" s="9" t="s">
        <v>378</v>
      </c>
      <c r="F150" s="10" t="s">
        <v>257</v>
      </c>
      <c r="G150" s="5" t="s">
        <v>380</v>
      </c>
      <c r="H150" s="10" t="s">
        <v>403</v>
      </c>
      <c r="I150" s="9"/>
      <c r="J150" s="10"/>
      <c r="K150" s="5"/>
      <c r="L150" s="10"/>
      <c r="M150" s="5"/>
      <c r="N150" s="10"/>
      <c r="O150" s="5"/>
      <c r="P150" s="10"/>
      <c r="Q150" s="5"/>
      <c r="R150" s="10"/>
    </row>
    <row r="151" spans="1:18">
      <c r="A151" s="14" t="s">
        <v>48</v>
      </c>
      <c r="B151" s="44" t="s">
        <v>300</v>
      </c>
      <c r="C151" s="50" t="s">
        <v>381</v>
      </c>
      <c r="D151" s="51"/>
      <c r="E151" s="50"/>
      <c r="F151" s="51"/>
      <c r="G151" s="50"/>
      <c r="H151" s="51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>
      <c r="A152" s="15"/>
      <c r="B152" s="45"/>
      <c r="C152" s="32" t="s">
        <v>382</v>
      </c>
      <c r="D152" s="10" t="s">
        <v>257</v>
      </c>
      <c r="E152" s="5"/>
      <c r="F152" s="10"/>
      <c r="G152" s="5"/>
      <c r="H152" s="10"/>
      <c r="I152" s="5"/>
      <c r="J152" s="10"/>
      <c r="K152" s="5"/>
      <c r="L152" s="10"/>
      <c r="M152" s="5"/>
      <c r="N152" s="10"/>
      <c r="O152" s="5"/>
      <c r="P152" s="10"/>
      <c r="Q152" s="5"/>
      <c r="R152" s="10"/>
    </row>
    <row r="153" spans="1:18">
      <c r="A153" s="14" t="s">
        <v>48</v>
      </c>
      <c r="B153" s="44" t="s">
        <v>368</v>
      </c>
      <c r="C153" s="47" t="s">
        <v>383</v>
      </c>
      <c r="D153" s="47"/>
      <c r="E153" s="47" t="s">
        <v>385</v>
      </c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1:18">
      <c r="A154" s="15"/>
      <c r="B154" s="45"/>
      <c r="C154" s="5" t="s">
        <v>384</v>
      </c>
      <c r="D154" s="10" t="s">
        <v>404</v>
      </c>
      <c r="E154" s="5" t="s">
        <v>386</v>
      </c>
      <c r="F154" s="10" t="s">
        <v>257</v>
      </c>
      <c r="G154" s="5"/>
      <c r="H154" s="10"/>
      <c r="I154" s="5"/>
      <c r="J154" s="10"/>
      <c r="K154" s="5"/>
      <c r="L154" s="10"/>
      <c r="M154" s="5"/>
      <c r="N154" s="10"/>
      <c r="O154" s="5"/>
      <c r="P154" s="10"/>
      <c r="Q154" s="5"/>
      <c r="R154" s="10"/>
    </row>
    <row r="155" spans="1:18">
      <c r="A155" s="14" t="s">
        <v>48</v>
      </c>
      <c r="B155" s="44" t="s">
        <v>369</v>
      </c>
      <c r="C155" s="47" t="s">
        <v>387</v>
      </c>
      <c r="D155" s="47"/>
      <c r="E155" s="47" t="s">
        <v>153</v>
      </c>
      <c r="F155" s="47"/>
      <c r="G155" s="47" t="s">
        <v>390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>
      <c r="A156" s="15"/>
      <c r="B156" s="45"/>
      <c r="C156" s="5" t="s">
        <v>388</v>
      </c>
      <c r="D156" s="10" t="s">
        <v>280</v>
      </c>
      <c r="E156" s="5" t="s">
        <v>389</v>
      </c>
      <c r="F156" s="10" t="s">
        <v>405</v>
      </c>
      <c r="G156" s="5" t="s">
        <v>391</v>
      </c>
      <c r="H156" s="10" t="s">
        <v>284</v>
      </c>
      <c r="I156" s="5"/>
      <c r="J156" s="10"/>
      <c r="K156" s="5"/>
      <c r="L156" s="10"/>
      <c r="M156" s="5"/>
      <c r="N156" s="10"/>
      <c r="O156" s="5"/>
      <c r="P156" s="10"/>
      <c r="Q156" s="5"/>
      <c r="R156" s="10"/>
    </row>
    <row r="157" spans="1:18">
      <c r="A157" s="14" t="s">
        <v>48</v>
      </c>
      <c r="B157" s="44" t="s">
        <v>19</v>
      </c>
      <c r="C157" s="47" t="s">
        <v>155</v>
      </c>
      <c r="D157" s="47"/>
      <c r="E157" s="47" t="s">
        <v>222</v>
      </c>
      <c r="F157" s="47"/>
      <c r="G157" s="47" t="s">
        <v>156</v>
      </c>
      <c r="H157" s="47"/>
      <c r="I157" s="47" t="s">
        <v>395</v>
      </c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1:18">
      <c r="A158" s="15"/>
      <c r="B158" s="45"/>
      <c r="C158" s="5" t="s">
        <v>392</v>
      </c>
      <c r="D158" s="10" t="s">
        <v>406</v>
      </c>
      <c r="E158" s="5" t="s">
        <v>393</v>
      </c>
      <c r="F158" s="10" t="s">
        <v>343</v>
      </c>
      <c r="G158" s="32" t="s">
        <v>394</v>
      </c>
      <c r="H158" s="10" t="s">
        <v>407</v>
      </c>
      <c r="I158" s="5" t="s">
        <v>396</v>
      </c>
      <c r="J158" s="10" t="s">
        <v>280</v>
      </c>
      <c r="K158" s="5"/>
      <c r="L158" s="10"/>
      <c r="M158" s="5"/>
      <c r="N158" s="10"/>
      <c r="O158" s="5"/>
      <c r="P158" s="10"/>
      <c r="Q158" s="5"/>
      <c r="R158" s="10"/>
    </row>
    <row r="159" spans="1:18">
      <c r="A159" s="14" t="s">
        <v>48</v>
      </c>
      <c r="B159" s="44" t="s">
        <v>27</v>
      </c>
      <c r="C159" s="47" t="s">
        <v>397</v>
      </c>
      <c r="D159" s="47"/>
      <c r="E159" s="47" t="s">
        <v>275</v>
      </c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1:18">
      <c r="A160" s="15"/>
      <c r="B160" s="45"/>
      <c r="C160" s="5" t="s">
        <v>398</v>
      </c>
      <c r="D160" s="10" t="s">
        <v>99</v>
      </c>
      <c r="E160" s="5" t="s">
        <v>399</v>
      </c>
      <c r="F160" s="10" t="s">
        <v>98</v>
      </c>
      <c r="G160" s="5"/>
      <c r="H160" s="10"/>
      <c r="I160" s="5"/>
      <c r="J160" s="10"/>
      <c r="K160" s="5"/>
      <c r="L160" s="10"/>
      <c r="M160" s="5"/>
      <c r="N160" s="10"/>
      <c r="O160" s="5"/>
      <c r="P160" s="10"/>
      <c r="Q160" s="5"/>
      <c r="R160" s="10"/>
    </row>
    <row r="161" spans="1:18">
      <c r="A161" s="14" t="s">
        <v>48</v>
      </c>
      <c r="B161" s="44" t="s">
        <v>370</v>
      </c>
      <c r="C161" s="47" t="s">
        <v>400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1:18">
      <c r="A162" s="15"/>
      <c r="B162" s="45"/>
      <c r="C162" s="5" t="s">
        <v>401</v>
      </c>
      <c r="D162" s="10" t="s">
        <v>284</v>
      </c>
      <c r="E162" s="5"/>
      <c r="F162" s="10"/>
      <c r="G162" s="5"/>
      <c r="H162" s="10"/>
      <c r="I162" s="5"/>
      <c r="J162" s="10"/>
      <c r="K162" s="5"/>
      <c r="L162" s="10"/>
      <c r="M162" s="5"/>
      <c r="N162" s="10"/>
      <c r="O162" s="5"/>
      <c r="P162" s="10"/>
      <c r="Q162" s="5"/>
      <c r="R162" s="10"/>
    </row>
    <row r="163" spans="1:18">
      <c r="A163" s="14" t="s">
        <v>49</v>
      </c>
      <c r="B163" s="44" t="s">
        <v>300</v>
      </c>
      <c r="C163" s="47" t="s">
        <v>381</v>
      </c>
      <c r="D163" s="47"/>
      <c r="E163" s="47" t="s">
        <v>409</v>
      </c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1:18">
      <c r="A164" s="15"/>
      <c r="B164" s="45"/>
      <c r="C164" s="32" t="s">
        <v>408</v>
      </c>
      <c r="D164" s="10" t="s">
        <v>99</v>
      </c>
      <c r="E164" s="32" t="s">
        <v>410</v>
      </c>
      <c r="F164" s="10" t="s">
        <v>414</v>
      </c>
      <c r="G164" s="5"/>
      <c r="H164" s="10"/>
      <c r="I164" s="5"/>
      <c r="J164" s="10"/>
      <c r="K164" s="5"/>
      <c r="L164" s="10"/>
      <c r="M164" s="5"/>
      <c r="N164" s="10"/>
      <c r="O164" s="5"/>
      <c r="P164" s="10"/>
      <c r="Q164" s="5"/>
      <c r="R164" s="10"/>
    </row>
    <row r="165" spans="1:18">
      <c r="A165" s="14" t="s">
        <v>49</v>
      </c>
      <c r="B165" s="44" t="s">
        <v>19</v>
      </c>
      <c r="C165" s="47" t="s">
        <v>155</v>
      </c>
      <c r="D165" s="47"/>
      <c r="E165" s="47" t="s">
        <v>156</v>
      </c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1:18">
      <c r="A166" s="15"/>
      <c r="B166" s="45"/>
      <c r="C166" s="23" t="s">
        <v>411</v>
      </c>
      <c r="D166" s="10" t="s">
        <v>406</v>
      </c>
      <c r="E166" s="5" t="s">
        <v>412</v>
      </c>
      <c r="F166" s="10" t="s">
        <v>415</v>
      </c>
      <c r="G166" s="5"/>
      <c r="H166" s="10"/>
      <c r="I166" s="5"/>
      <c r="J166" s="10"/>
      <c r="K166" s="5"/>
      <c r="L166" s="10"/>
      <c r="M166" s="5"/>
      <c r="N166" s="10"/>
      <c r="O166" s="5"/>
      <c r="P166" s="10"/>
      <c r="Q166" s="5"/>
      <c r="R166" s="10"/>
    </row>
    <row r="167" spans="1:18">
      <c r="A167" s="14" t="s">
        <v>49</v>
      </c>
      <c r="B167" s="44" t="s">
        <v>27</v>
      </c>
      <c r="C167" s="47" t="s">
        <v>275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>
      <c r="A168" s="15"/>
      <c r="B168" s="45"/>
      <c r="C168" s="5" t="s">
        <v>413</v>
      </c>
      <c r="D168" s="10" t="s">
        <v>280</v>
      </c>
      <c r="E168" s="5"/>
      <c r="F168" s="10"/>
      <c r="G168" s="5"/>
      <c r="H168" s="10"/>
      <c r="I168" s="5"/>
      <c r="J168" s="10"/>
      <c r="K168" s="5"/>
      <c r="L168" s="10"/>
      <c r="M168" s="5"/>
      <c r="N168" s="10"/>
      <c r="O168" s="5"/>
      <c r="P168" s="10"/>
      <c r="Q168" s="5"/>
      <c r="R168" s="10"/>
    </row>
    <row r="169" spans="1:18">
      <c r="A169" s="14" t="s">
        <v>416</v>
      </c>
      <c r="B169" s="44" t="s">
        <v>43</v>
      </c>
      <c r="C169" s="47" t="s">
        <v>371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>
      <c r="A170" s="15"/>
      <c r="B170" s="45"/>
      <c r="C170" s="5">
        <v>15.41</v>
      </c>
      <c r="D170" s="10" t="s">
        <v>280</v>
      </c>
      <c r="E170" s="5"/>
      <c r="F170" s="10"/>
      <c r="G170" s="5"/>
      <c r="H170" s="10"/>
      <c r="I170" s="5"/>
      <c r="J170" s="10"/>
      <c r="K170" s="5"/>
      <c r="L170" s="10"/>
      <c r="M170" s="5"/>
      <c r="N170" s="10"/>
      <c r="O170" s="5"/>
      <c r="P170" s="10"/>
      <c r="Q170" s="5"/>
      <c r="R170" s="10"/>
    </row>
    <row r="171" spans="1:18">
      <c r="A171" s="14" t="s">
        <v>416</v>
      </c>
      <c r="B171" s="44" t="s">
        <v>422</v>
      </c>
      <c r="C171" s="47" t="s">
        <v>417</v>
      </c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1:18">
      <c r="A172" s="15"/>
      <c r="B172" s="45"/>
      <c r="C172" s="5">
        <v>13.84</v>
      </c>
      <c r="D172" s="10" t="s">
        <v>280</v>
      </c>
      <c r="E172" s="5"/>
      <c r="F172" s="10"/>
      <c r="G172" s="5"/>
      <c r="H172" s="10"/>
      <c r="I172" s="5"/>
      <c r="J172" s="10"/>
      <c r="K172" s="5"/>
      <c r="L172" s="10"/>
      <c r="M172" s="5"/>
      <c r="N172" s="10"/>
      <c r="O172" s="5"/>
      <c r="P172" s="10"/>
      <c r="Q172" s="5"/>
      <c r="R172" s="10"/>
    </row>
    <row r="173" spans="1:18">
      <c r="A173" s="14" t="s">
        <v>416</v>
      </c>
      <c r="B173" s="44" t="s">
        <v>298</v>
      </c>
      <c r="C173" s="47" t="s">
        <v>418</v>
      </c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1:18">
      <c r="A174" s="15"/>
      <c r="B174" s="45"/>
      <c r="C174" s="9">
        <v>14.03</v>
      </c>
      <c r="D174" s="10" t="s">
        <v>425</v>
      </c>
      <c r="E174" s="5"/>
      <c r="F174" s="10"/>
      <c r="G174" s="5"/>
      <c r="H174" s="10"/>
      <c r="I174" s="5"/>
      <c r="J174" s="10"/>
      <c r="K174" s="5"/>
      <c r="L174" s="10"/>
      <c r="M174" s="5"/>
      <c r="N174" s="10"/>
      <c r="O174" s="5"/>
      <c r="P174" s="10"/>
      <c r="Q174" s="5"/>
      <c r="R174" s="10"/>
    </row>
    <row r="175" spans="1:18">
      <c r="A175" s="14" t="s">
        <v>416</v>
      </c>
      <c r="B175" s="44" t="s">
        <v>34</v>
      </c>
      <c r="C175" s="47" t="s">
        <v>379</v>
      </c>
      <c r="D175" s="47"/>
      <c r="E175" s="47" t="s">
        <v>419</v>
      </c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1:18">
      <c r="A176" s="15"/>
      <c r="B176" s="45"/>
      <c r="C176" s="9">
        <v>11.83</v>
      </c>
      <c r="D176" s="10" t="s">
        <v>403</v>
      </c>
      <c r="E176" s="5">
        <v>11.22</v>
      </c>
      <c r="F176" s="10" t="s">
        <v>280</v>
      </c>
      <c r="G176" s="5"/>
      <c r="H176" s="10"/>
      <c r="I176" s="5"/>
      <c r="J176" s="10"/>
      <c r="K176" s="5"/>
      <c r="L176" s="10"/>
      <c r="M176" s="5"/>
      <c r="N176" s="10"/>
      <c r="O176" s="5"/>
      <c r="P176" s="10"/>
      <c r="Q176" s="5"/>
      <c r="R176" s="10"/>
    </row>
    <row r="177" spans="1:18">
      <c r="A177" s="14" t="s">
        <v>416</v>
      </c>
      <c r="B177" s="44" t="s">
        <v>83</v>
      </c>
      <c r="C177" s="47" t="s">
        <v>383</v>
      </c>
      <c r="D177" s="47"/>
      <c r="E177" s="47" t="s">
        <v>385</v>
      </c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1:18">
      <c r="A178" s="15"/>
      <c r="B178" s="45"/>
      <c r="C178" s="9">
        <v>12.31</v>
      </c>
      <c r="D178" s="10" t="s">
        <v>404</v>
      </c>
      <c r="E178" s="5">
        <v>11.12</v>
      </c>
      <c r="F178" s="10" t="s">
        <v>257</v>
      </c>
      <c r="G178" s="5"/>
      <c r="H178" s="10"/>
      <c r="I178" s="5"/>
      <c r="J178" s="10"/>
      <c r="K178" s="5"/>
      <c r="L178" s="10"/>
      <c r="M178" s="5"/>
      <c r="N178" s="10"/>
      <c r="O178" s="5"/>
      <c r="P178" s="10"/>
      <c r="Q178" s="5"/>
      <c r="R178" s="10"/>
    </row>
    <row r="179" spans="1:18">
      <c r="A179" s="14" t="s">
        <v>416</v>
      </c>
      <c r="B179" s="44" t="s">
        <v>369</v>
      </c>
      <c r="C179" s="47" t="s">
        <v>420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1:18">
      <c r="A180" s="15"/>
      <c r="B180" s="45"/>
      <c r="C180" s="9">
        <v>11.58</v>
      </c>
      <c r="D180" s="10" t="s">
        <v>280</v>
      </c>
      <c r="E180" s="5"/>
      <c r="F180" s="10"/>
      <c r="G180" s="5"/>
      <c r="H180" s="10"/>
      <c r="I180" s="5"/>
      <c r="J180" s="10"/>
      <c r="K180" s="5"/>
      <c r="L180" s="10"/>
      <c r="M180" s="5"/>
      <c r="N180" s="10"/>
      <c r="O180" s="5"/>
      <c r="P180" s="10"/>
      <c r="Q180" s="5"/>
      <c r="R180" s="10"/>
    </row>
    <row r="181" spans="1:18">
      <c r="A181" s="14" t="s">
        <v>416</v>
      </c>
      <c r="B181" s="44" t="s">
        <v>423</v>
      </c>
      <c r="C181" s="47" t="s">
        <v>395</v>
      </c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1:18">
      <c r="A182" s="15"/>
      <c r="B182" s="45"/>
      <c r="C182" s="9">
        <v>8.08</v>
      </c>
      <c r="D182" s="10" t="s">
        <v>280</v>
      </c>
      <c r="E182" s="5"/>
      <c r="F182" s="10"/>
      <c r="G182" s="5"/>
      <c r="H182" s="10"/>
      <c r="I182" s="5"/>
      <c r="J182" s="10"/>
      <c r="K182" s="5"/>
      <c r="L182" s="10"/>
      <c r="M182" s="5"/>
      <c r="N182" s="10"/>
      <c r="O182" s="5"/>
      <c r="P182" s="10"/>
      <c r="Q182" s="5"/>
      <c r="R182" s="10"/>
    </row>
    <row r="183" spans="1:18">
      <c r="A183" s="14" t="s">
        <v>416</v>
      </c>
      <c r="B183" s="44" t="s">
        <v>424</v>
      </c>
      <c r="C183" s="47" t="s">
        <v>224</v>
      </c>
      <c r="D183" s="47"/>
      <c r="E183" s="47" t="s">
        <v>421</v>
      </c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1:18">
      <c r="A184" s="15"/>
      <c r="B184" s="45"/>
      <c r="C184" s="32">
        <v>10.64</v>
      </c>
      <c r="D184" s="10" t="s">
        <v>256</v>
      </c>
      <c r="E184" s="5">
        <v>10.09</v>
      </c>
      <c r="F184" s="10" t="s">
        <v>426</v>
      </c>
      <c r="G184" s="5"/>
      <c r="H184" s="10"/>
      <c r="I184" s="5"/>
      <c r="J184" s="10"/>
      <c r="K184" s="5"/>
      <c r="L184" s="10"/>
      <c r="M184" s="5"/>
      <c r="N184" s="10"/>
      <c r="O184" s="5"/>
      <c r="P184" s="10"/>
      <c r="Q184" s="5"/>
      <c r="R184" s="10"/>
    </row>
    <row r="185" spans="1:18">
      <c r="A185" s="14" t="s">
        <v>82</v>
      </c>
      <c r="B185" s="44" t="s">
        <v>442</v>
      </c>
      <c r="C185" s="47" t="s">
        <v>371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1:18">
      <c r="A186" s="15"/>
      <c r="B186" s="45"/>
      <c r="C186" s="5" t="s">
        <v>427</v>
      </c>
      <c r="D186" s="10" t="s">
        <v>280</v>
      </c>
      <c r="E186" s="5"/>
      <c r="F186" s="10"/>
      <c r="G186" s="5"/>
      <c r="H186" s="10"/>
      <c r="I186" s="5"/>
      <c r="J186" s="10"/>
      <c r="K186" s="5"/>
      <c r="L186" s="10"/>
      <c r="M186" s="5"/>
      <c r="N186" s="10"/>
      <c r="O186" s="5"/>
      <c r="P186" s="10"/>
      <c r="Q186" s="5"/>
      <c r="R186" s="10"/>
    </row>
    <row r="187" spans="1:18">
      <c r="A187" s="14" t="s">
        <v>82</v>
      </c>
      <c r="B187" s="44" t="s">
        <v>298</v>
      </c>
      <c r="C187" s="47" t="s">
        <v>418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1:18">
      <c r="A188" s="15"/>
      <c r="B188" s="45"/>
      <c r="C188" s="9">
        <v>1.7</v>
      </c>
      <c r="D188" s="10" t="s">
        <v>425</v>
      </c>
      <c r="E188" s="9"/>
      <c r="F188" s="10"/>
      <c r="G188" s="5"/>
      <c r="H188" s="10"/>
      <c r="I188" s="5"/>
      <c r="J188" s="10"/>
      <c r="K188" s="5"/>
      <c r="L188" s="10"/>
      <c r="M188" s="5"/>
      <c r="N188" s="10"/>
      <c r="O188" s="5"/>
      <c r="P188" s="10"/>
      <c r="Q188" s="5"/>
      <c r="R188" s="10"/>
    </row>
    <row r="189" spans="1:18">
      <c r="A189" s="14" t="s">
        <v>82</v>
      </c>
      <c r="B189" s="44" t="s">
        <v>443</v>
      </c>
      <c r="C189" s="47" t="s">
        <v>428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1:18">
      <c r="A190" s="15"/>
      <c r="B190" s="45"/>
      <c r="C190" s="36" t="s">
        <v>429</v>
      </c>
      <c r="D190" s="10" t="s">
        <v>255</v>
      </c>
      <c r="E190" s="5"/>
      <c r="F190" s="10"/>
      <c r="G190" s="5"/>
      <c r="H190" s="10"/>
      <c r="I190" s="5"/>
      <c r="J190" s="10"/>
      <c r="K190" s="5"/>
      <c r="L190" s="10"/>
      <c r="M190" s="5"/>
      <c r="N190" s="10"/>
      <c r="O190" s="5"/>
      <c r="P190" s="10"/>
      <c r="Q190" s="5"/>
      <c r="R190" s="10"/>
    </row>
    <row r="191" spans="1:18">
      <c r="A191" s="14" t="s">
        <v>82</v>
      </c>
      <c r="B191" s="44" t="s">
        <v>444</v>
      </c>
      <c r="C191" s="47" t="s">
        <v>381</v>
      </c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>
      <c r="A192" s="15"/>
      <c r="B192" s="45"/>
      <c r="C192" s="5">
        <v>1.65</v>
      </c>
      <c r="D192" s="10" t="s">
        <v>257</v>
      </c>
      <c r="E192" s="9"/>
      <c r="F192" s="10"/>
      <c r="G192" s="5"/>
      <c r="H192" s="10"/>
      <c r="I192" s="5"/>
      <c r="J192" s="10"/>
      <c r="K192" s="5"/>
      <c r="L192" s="10"/>
      <c r="M192" s="5"/>
      <c r="N192" s="10"/>
      <c r="O192" s="5"/>
      <c r="P192" s="10"/>
      <c r="Q192" s="5"/>
      <c r="R192" s="10"/>
    </row>
    <row r="193" spans="1:18">
      <c r="A193" s="14" t="s">
        <v>82</v>
      </c>
      <c r="B193" s="44" t="s">
        <v>336</v>
      </c>
      <c r="C193" s="47" t="s">
        <v>266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>
      <c r="A194" s="15"/>
      <c r="B194" s="45"/>
      <c r="C194" s="5">
        <v>1.35</v>
      </c>
      <c r="D194" s="10" t="s">
        <v>280</v>
      </c>
      <c r="E194" s="5"/>
      <c r="F194" s="10"/>
      <c r="G194" s="5"/>
      <c r="H194" s="10"/>
      <c r="I194" s="5"/>
      <c r="J194" s="10"/>
      <c r="K194" s="5"/>
      <c r="L194" s="10"/>
      <c r="M194" s="5"/>
      <c r="N194" s="10"/>
      <c r="O194" s="5"/>
      <c r="P194" s="10"/>
      <c r="Q194" s="5"/>
      <c r="R194" s="10"/>
    </row>
    <row r="195" spans="1:18">
      <c r="A195" s="14" t="s">
        <v>82</v>
      </c>
      <c r="B195" s="44" t="s">
        <v>445</v>
      </c>
      <c r="C195" s="47" t="s">
        <v>162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>
      <c r="A196" s="15"/>
      <c r="B196" s="45"/>
      <c r="C196" s="5">
        <v>1.05</v>
      </c>
      <c r="D196" s="10" t="s">
        <v>280</v>
      </c>
      <c r="E196" s="5"/>
      <c r="F196" s="10"/>
      <c r="G196" s="5"/>
      <c r="H196" s="10"/>
      <c r="I196" s="5"/>
      <c r="J196" s="10"/>
      <c r="K196" s="5"/>
      <c r="L196" s="10"/>
      <c r="M196" s="5"/>
      <c r="N196" s="10"/>
      <c r="O196" s="5"/>
      <c r="P196" s="10"/>
      <c r="Q196" s="5"/>
      <c r="R196" s="10"/>
    </row>
    <row r="197" spans="1:18">
      <c r="A197" s="14" t="s">
        <v>50</v>
      </c>
      <c r="B197" s="44" t="s">
        <v>34</v>
      </c>
      <c r="C197" s="47" t="s">
        <v>419</v>
      </c>
      <c r="D197" s="47"/>
      <c r="E197" s="47" t="s">
        <v>430</v>
      </c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>
      <c r="A198" s="15"/>
      <c r="B198" s="45"/>
      <c r="C198" s="5">
        <v>11.15</v>
      </c>
      <c r="D198" s="10" t="s">
        <v>280</v>
      </c>
      <c r="E198" s="5">
        <v>5.08</v>
      </c>
      <c r="F198" s="10" t="s">
        <v>448</v>
      </c>
      <c r="G198" s="5"/>
      <c r="H198" s="10"/>
      <c r="I198" s="5"/>
      <c r="J198" s="10"/>
      <c r="K198" s="5"/>
      <c r="L198" s="10"/>
      <c r="M198" s="5"/>
      <c r="N198" s="10"/>
      <c r="O198" s="5"/>
      <c r="P198" s="10"/>
      <c r="Q198" s="5"/>
      <c r="R198" s="10"/>
    </row>
    <row r="199" spans="1:18">
      <c r="A199" s="14" t="s">
        <v>50</v>
      </c>
      <c r="B199" s="44" t="s">
        <v>444</v>
      </c>
      <c r="C199" s="47" t="s">
        <v>431</v>
      </c>
      <c r="D199" s="47"/>
      <c r="E199" s="47" t="s">
        <v>432</v>
      </c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>
      <c r="A200" s="15"/>
      <c r="B200" s="45"/>
      <c r="C200" s="5">
        <v>11.01</v>
      </c>
      <c r="D200" s="10" t="s">
        <v>449</v>
      </c>
      <c r="E200" s="5">
        <v>9.94</v>
      </c>
      <c r="F200" s="10" t="s">
        <v>450</v>
      </c>
      <c r="G200" s="5"/>
      <c r="H200" s="10"/>
      <c r="I200" s="5"/>
      <c r="J200" s="10"/>
      <c r="K200" s="5"/>
      <c r="L200" s="10"/>
      <c r="M200" s="5"/>
      <c r="N200" s="10"/>
      <c r="O200" s="5"/>
      <c r="P200" s="10"/>
      <c r="Q200" s="5"/>
      <c r="R200" s="10"/>
    </row>
    <row r="201" spans="1:18">
      <c r="A201" s="14" t="s">
        <v>50</v>
      </c>
      <c r="B201" s="44" t="s">
        <v>446</v>
      </c>
      <c r="C201" s="47" t="s">
        <v>433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>
      <c r="A202" s="15"/>
      <c r="B202" s="45"/>
      <c r="C202" s="9">
        <v>10.68</v>
      </c>
      <c r="D202" s="10" t="s">
        <v>451</v>
      </c>
      <c r="E202" s="5"/>
      <c r="F202" s="10"/>
      <c r="G202" s="5"/>
      <c r="H202" s="10"/>
      <c r="I202" s="5"/>
      <c r="J202" s="10"/>
      <c r="K202" s="5"/>
      <c r="L202" s="10"/>
      <c r="M202" s="5"/>
      <c r="N202" s="10"/>
      <c r="O202" s="5"/>
      <c r="P202" s="10"/>
      <c r="Q202" s="5"/>
      <c r="R202" s="10"/>
    </row>
    <row r="203" spans="1:18">
      <c r="A203" s="14" t="s">
        <v>50</v>
      </c>
      <c r="B203" s="44" t="s">
        <v>336</v>
      </c>
      <c r="C203" s="47" t="s">
        <v>434</v>
      </c>
      <c r="D203" s="47"/>
      <c r="E203" s="47" t="s">
        <v>390</v>
      </c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1:18">
      <c r="A204" s="15"/>
      <c r="B204" s="45"/>
      <c r="C204" s="5">
        <v>9.51</v>
      </c>
      <c r="D204" s="10" t="s">
        <v>452</v>
      </c>
      <c r="E204" s="5">
        <v>8.5399999999999991</v>
      </c>
      <c r="F204" s="10" t="s">
        <v>453</v>
      </c>
      <c r="G204" s="5"/>
      <c r="H204" s="10"/>
      <c r="I204" s="5"/>
      <c r="J204" s="10"/>
      <c r="K204" s="5"/>
      <c r="L204" s="10"/>
      <c r="M204" s="5"/>
      <c r="N204" s="10"/>
      <c r="O204" s="5"/>
      <c r="P204" s="10"/>
      <c r="Q204" s="5"/>
      <c r="R204" s="10"/>
    </row>
    <row r="205" spans="1:18">
      <c r="A205" s="14" t="s">
        <v>50</v>
      </c>
      <c r="B205" s="44" t="s">
        <v>341</v>
      </c>
      <c r="C205" s="47" t="s">
        <v>435</v>
      </c>
      <c r="D205" s="47"/>
      <c r="E205" s="47" t="s">
        <v>270</v>
      </c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>
      <c r="A206" s="15"/>
      <c r="B206" s="45"/>
      <c r="C206" s="9">
        <v>7.8</v>
      </c>
      <c r="D206" s="10" t="s">
        <v>281</v>
      </c>
      <c r="E206" s="5">
        <v>7.13</v>
      </c>
      <c r="F206" s="10" t="s">
        <v>280</v>
      </c>
      <c r="G206" s="5"/>
      <c r="H206" s="10"/>
      <c r="I206" s="5"/>
      <c r="J206" s="10"/>
      <c r="K206" s="5"/>
      <c r="L206" s="10"/>
      <c r="M206" s="5"/>
      <c r="N206" s="10"/>
      <c r="O206" s="5"/>
      <c r="P206" s="10"/>
      <c r="Q206" s="5"/>
      <c r="R206" s="10"/>
    </row>
    <row r="207" spans="1:18">
      <c r="A207" s="14" t="s">
        <v>50</v>
      </c>
      <c r="B207" s="44" t="s">
        <v>339</v>
      </c>
      <c r="C207" s="47" t="s">
        <v>436</v>
      </c>
      <c r="D207" s="47"/>
      <c r="E207" s="47" t="s">
        <v>437</v>
      </c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>
      <c r="A208" s="15"/>
      <c r="B208" s="45"/>
      <c r="C208" s="5">
        <v>8.25</v>
      </c>
      <c r="D208" s="10" t="s">
        <v>454</v>
      </c>
      <c r="E208" s="5">
        <v>6.86</v>
      </c>
      <c r="F208" s="10" t="s">
        <v>463</v>
      </c>
      <c r="G208" s="5"/>
      <c r="H208" s="10"/>
      <c r="I208" s="5"/>
      <c r="J208" s="10"/>
      <c r="K208" s="5"/>
      <c r="L208" s="10"/>
      <c r="M208" s="5"/>
      <c r="N208" s="10"/>
      <c r="O208" s="5"/>
      <c r="P208" s="10"/>
      <c r="Q208" s="5"/>
      <c r="R208" s="10"/>
    </row>
    <row r="209" spans="1:18">
      <c r="A209" s="14" t="s">
        <v>50</v>
      </c>
      <c r="B209" s="44" t="s">
        <v>357</v>
      </c>
      <c r="C209" s="47" t="s">
        <v>438</v>
      </c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>
      <c r="A210" s="15"/>
      <c r="B210" s="45"/>
      <c r="C210" s="36" t="s">
        <v>439</v>
      </c>
      <c r="D210" s="10" t="s">
        <v>455</v>
      </c>
      <c r="E210" s="5"/>
      <c r="F210" s="10"/>
      <c r="G210" s="5"/>
      <c r="H210" s="10"/>
      <c r="I210" s="5"/>
      <c r="J210" s="10"/>
      <c r="K210" s="5"/>
      <c r="L210" s="10"/>
      <c r="M210" s="5"/>
      <c r="N210" s="10"/>
      <c r="O210" s="5"/>
      <c r="P210" s="10"/>
      <c r="Q210" s="5"/>
      <c r="R210" s="10"/>
    </row>
    <row r="211" spans="1:18">
      <c r="A211" s="14" t="s">
        <v>50</v>
      </c>
      <c r="B211" s="44" t="s">
        <v>447</v>
      </c>
      <c r="C211" s="47" t="s">
        <v>440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>
      <c r="A212" s="15"/>
      <c r="B212" s="45"/>
      <c r="C212" s="5">
        <v>6.35</v>
      </c>
      <c r="D212" s="10" t="s">
        <v>456</v>
      </c>
      <c r="E212" s="5"/>
      <c r="F212" s="10"/>
      <c r="G212" s="5"/>
      <c r="H212" s="10"/>
      <c r="I212" s="5"/>
      <c r="J212" s="10"/>
      <c r="K212" s="5"/>
      <c r="L212" s="10"/>
      <c r="M212" s="5"/>
      <c r="N212" s="10"/>
      <c r="O212" s="5"/>
      <c r="P212" s="10"/>
      <c r="Q212" s="5"/>
      <c r="R212" s="10"/>
    </row>
    <row r="213" spans="1:18">
      <c r="A213" s="14" t="s">
        <v>50</v>
      </c>
      <c r="B213" s="44" t="s">
        <v>370</v>
      </c>
      <c r="C213" s="47" t="s">
        <v>441</v>
      </c>
      <c r="D213" s="47"/>
      <c r="E213" s="47" t="s">
        <v>400</v>
      </c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>
      <c r="A214" s="15"/>
      <c r="B214" s="45"/>
      <c r="C214" s="5">
        <v>8.14</v>
      </c>
      <c r="D214" s="10" t="s">
        <v>283</v>
      </c>
      <c r="E214" s="5">
        <v>5.46</v>
      </c>
      <c r="F214" s="10" t="s">
        <v>453</v>
      </c>
      <c r="G214" s="5"/>
      <c r="H214" s="10"/>
      <c r="I214" s="5"/>
      <c r="J214" s="10"/>
      <c r="K214" s="5"/>
      <c r="L214" s="10"/>
      <c r="M214" s="5"/>
      <c r="N214" s="10"/>
      <c r="O214" s="5"/>
      <c r="P214" s="10"/>
      <c r="Q214" s="5"/>
      <c r="R214" s="10"/>
    </row>
    <row r="215" spans="1:18">
      <c r="A215" s="14" t="s">
        <v>51</v>
      </c>
      <c r="B215" s="44" t="s">
        <v>470</v>
      </c>
      <c r="C215" s="47" t="s">
        <v>95</v>
      </c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>
      <c r="A216" s="15"/>
      <c r="B216" s="45"/>
      <c r="C216" s="9">
        <v>34</v>
      </c>
      <c r="D216" s="10" t="s">
        <v>257</v>
      </c>
      <c r="E216" s="5"/>
      <c r="F216" s="10"/>
      <c r="G216" s="5"/>
      <c r="H216" s="10"/>
      <c r="I216" s="5"/>
      <c r="J216" s="10"/>
      <c r="K216" s="5"/>
      <c r="L216" s="10"/>
      <c r="M216" s="5"/>
      <c r="N216" s="10"/>
      <c r="O216" s="5"/>
      <c r="P216" s="10"/>
      <c r="Q216" s="5"/>
      <c r="R216" s="10"/>
    </row>
    <row r="217" spans="1:18">
      <c r="A217" s="14" t="s">
        <v>51</v>
      </c>
      <c r="B217" s="44" t="s">
        <v>34</v>
      </c>
      <c r="C217" s="47" t="s">
        <v>457</v>
      </c>
      <c r="D217" s="47"/>
      <c r="E217" s="47" t="s">
        <v>379</v>
      </c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>
      <c r="A218" s="15"/>
      <c r="B218" s="45"/>
      <c r="C218" s="5">
        <v>52.34</v>
      </c>
      <c r="D218" s="10" t="s">
        <v>461</v>
      </c>
      <c r="E218" s="5">
        <v>31.23</v>
      </c>
      <c r="F218" s="10" t="s">
        <v>403</v>
      </c>
      <c r="G218" s="5"/>
      <c r="H218" s="10"/>
      <c r="I218" s="5"/>
      <c r="J218" s="10"/>
      <c r="K218" s="5"/>
      <c r="L218" s="10"/>
      <c r="M218" s="5"/>
      <c r="N218" s="10"/>
      <c r="O218" s="5"/>
      <c r="P218" s="10"/>
      <c r="Q218" s="5"/>
      <c r="R218" s="10"/>
    </row>
    <row r="219" spans="1:18">
      <c r="A219" s="14" t="s">
        <v>51</v>
      </c>
      <c r="B219" s="44" t="s">
        <v>13</v>
      </c>
      <c r="C219" s="47" t="s">
        <v>458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>
      <c r="A220" s="15"/>
      <c r="B220" s="45"/>
      <c r="C220" s="5">
        <v>46.85</v>
      </c>
      <c r="D220" s="10" t="s">
        <v>255</v>
      </c>
      <c r="E220" s="8"/>
      <c r="F220" s="10"/>
      <c r="G220" s="21"/>
      <c r="H220" s="10"/>
      <c r="I220" s="8"/>
      <c r="J220" s="6"/>
      <c r="K220" s="8"/>
      <c r="L220" s="6"/>
      <c r="M220" s="8"/>
      <c r="N220" s="6"/>
      <c r="O220" s="8"/>
      <c r="P220" s="6"/>
      <c r="Q220" s="8"/>
      <c r="R220" s="6"/>
    </row>
    <row r="221" spans="1:18">
      <c r="A221" s="14" t="s">
        <v>51</v>
      </c>
      <c r="B221" s="44" t="s">
        <v>83</v>
      </c>
      <c r="C221" s="47" t="s">
        <v>383</v>
      </c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>
      <c r="A222" s="15"/>
      <c r="B222" s="45"/>
      <c r="C222" s="36" t="s">
        <v>459</v>
      </c>
      <c r="D222" s="10" t="s">
        <v>404</v>
      </c>
      <c r="E222" s="8"/>
      <c r="F222" s="6"/>
      <c r="G222" s="8"/>
      <c r="H222" s="6"/>
      <c r="I222" s="8"/>
      <c r="J222" s="6"/>
      <c r="K222" s="8"/>
      <c r="L222" s="6"/>
      <c r="M222" s="8"/>
      <c r="N222" s="6"/>
      <c r="O222" s="8"/>
      <c r="P222" s="6"/>
      <c r="Q222" s="8"/>
      <c r="R222" s="6"/>
    </row>
    <row r="223" spans="1:18">
      <c r="A223" s="14" t="s">
        <v>51</v>
      </c>
      <c r="B223" s="44" t="s">
        <v>369</v>
      </c>
      <c r="C223" s="47" t="s">
        <v>153</v>
      </c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1:18">
      <c r="A224" s="15"/>
      <c r="B224" s="45"/>
      <c r="C224" s="9">
        <v>23.04</v>
      </c>
      <c r="D224" s="10" t="s">
        <v>462</v>
      </c>
      <c r="E224" s="5"/>
      <c r="F224" s="10"/>
      <c r="G224" s="5"/>
      <c r="H224" s="10"/>
      <c r="I224" s="8"/>
      <c r="J224" s="6"/>
      <c r="K224" s="8"/>
      <c r="L224" s="6"/>
      <c r="M224" s="8"/>
      <c r="N224" s="6"/>
      <c r="O224" s="8"/>
      <c r="P224" s="6"/>
      <c r="Q224" s="8"/>
      <c r="R224" s="6"/>
    </row>
    <row r="225" spans="1:18">
      <c r="A225" s="14" t="s">
        <v>51</v>
      </c>
      <c r="B225" s="44" t="s">
        <v>424</v>
      </c>
      <c r="C225" s="47" t="s">
        <v>421</v>
      </c>
      <c r="D225" s="47"/>
      <c r="E225" s="47" t="s">
        <v>437</v>
      </c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>
      <c r="A226" s="15"/>
      <c r="B226" s="45"/>
      <c r="C226" s="36" t="s">
        <v>460</v>
      </c>
      <c r="D226" s="10" t="s">
        <v>426</v>
      </c>
      <c r="E226" s="5">
        <v>17.77</v>
      </c>
      <c r="F226" s="6" t="s">
        <v>463</v>
      </c>
      <c r="G226" s="8"/>
      <c r="H226" s="6"/>
      <c r="I226" s="8"/>
      <c r="J226" s="6"/>
      <c r="K226" s="8"/>
      <c r="L226" s="6"/>
      <c r="M226" s="8"/>
      <c r="N226" s="6"/>
      <c r="O226" s="8"/>
      <c r="P226" s="6"/>
      <c r="Q226" s="8"/>
      <c r="R226" s="6"/>
    </row>
    <row r="227" spans="1:18">
      <c r="A227" s="14" t="s">
        <v>52</v>
      </c>
      <c r="B227" s="44" t="s">
        <v>33</v>
      </c>
      <c r="C227" s="47" t="s">
        <v>464</v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>
      <c r="A228" s="15"/>
      <c r="B228" s="45"/>
      <c r="C228" s="5">
        <v>33.659999999999997</v>
      </c>
      <c r="D228" s="10" t="s">
        <v>282</v>
      </c>
      <c r="E228" s="5"/>
      <c r="F228" s="10"/>
      <c r="G228" s="5"/>
      <c r="H228" s="6"/>
      <c r="I228" s="8"/>
      <c r="J228" s="6"/>
      <c r="K228" s="8"/>
      <c r="L228" s="6"/>
      <c r="M228" s="8"/>
      <c r="N228" s="6"/>
      <c r="O228" s="8"/>
      <c r="P228" s="6"/>
      <c r="Q228" s="8"/>
      <c r="R228" s="6"/>
    </row>
    <row r="229" spans="1:18">
      <c r="A229" s="14" t="s">
        <v>52</v>
      </c>
      <c r="B229" s="44" t="s">
        <v>34</v>
      </c>
      <c r="C229" s="47" t="s">
        <v>419</v>
      </c>
      <c r="D229" s="47"/>
      <c r="E229" s="47" t="s">
        <v>211</v>
      </c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>
      <c r="A230" s="15"/>
      <c r="B230" s="45"/>
      <c r="C230" s="5">
        <v>27.85</v>
      </c>
      <c r="D230" s="10" t="s">
        <v>280</v>
      </c>
      <c r="E230" s="5">
        <v>27.15</v>
      </c>
      <c r="F230" s="10" t="s">
        <v>367</v>
      </c>
      <c r="G230" s="5"/>
      <c r="H230" s="10"/>
      <c r="I230" s="8"/>
      <c r="J230" s="6"/>
      <c r="K230" s="8"/>
      <c r="L230" s="6"/>
      <c r="M230" s="8"/>
      <c r="N230" s="6"/>
      <c r="O230" s="8"/>
      <c r="P230" s="6"/>
      <c r="Q230" s="8"/>
      <c r="R230" s="6"/>
    </row>
    <row r="231" spans="1:18">
      <c r="A231" s="14" t="s">
        <v>52</v>
      </c>
      <c r="B231" s="44" t="s">
        <v>13</v>
      </c>
      <c r="C231" s="47" t="s">
        <v>432</v>
      </c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>
      <c r="A232" s="15"/>
      <c r="B232" s="45"/>
      <c r="C232" s="5">
        <v>13.38</v>
      </c>
      <c r="D232" s="10" t="s">
        <v>450</v>
      </c>
      <c r="E232" s="5"/>
      <c r="F232" s="6"/>
      <c r="G232" s="8"/>
      <c r="H232" s="6"/>
      <c r="I232" s="8"/>
      <c r="J232" s="6"/>
      <c r="K232" s="8"/>
      <c r="L232" s="6"/>
      <c r="M232" s="8"/>
      <c r="N232" s="6"/>
      <c r="O232" s="8"/>
      <c r="P232" s="6"/>
      <c r="Q232" s="8"/>
      <c r="R232" s="6"/>
    </row>
    <row r="233" spans="1:18">
      <c r="A233" s="14" t="s">
        <v>52</v>
      </c>
      <c r="B233" s="44" t="s">
        <v>368</v>
      </c>
      <c r="C233" s="47" t="s">
        <v>433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>
      <c r="A234" s="15"/>
      <c r="B234" s="45"/>
      <c r="C234" s="5">
        <v>31.47</v>
      </c>
      <c r="D234" s="10" t="s">
        <v>451</v>
      </c>
      <c r="E234" s="5"/>
      <c r="F234" s="10"/>
      <c r="G234" s="8"/>
      <c r="H234" s="6"/>
      <c r="I234" s="8"/>
      <c r="J234" s="6"/>
      <c r="K234" s="8"/>
      <c r="L234" s="6"/>
      <c r="M234" s="8"/>
      <c r="N234" s="6"/>
      <c r="O234" s="8"/>
      <c r="P234" s="6"/>
      <c r="Q234" s="8"/>
      <c r="R234" s="6"/>
    </row>
    <row r="235" spans="1:18">
      <c r="A235" s="14" t="s">
        <v>52</v>
      </c>
      <c r="B235" s="44" t="s">
        <v>336</v>
      </c>
      <c r="C235" s="47" t="s">
        <v>434</v>
      </c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  <row r="236" spans="1:18">
      <c r="A236" s="15"/>
      <c r="B236" s="45"/>
      <c r="C236" s="5">
        <v>24.75</v>
      </c>
      <c r="D236" s="10" t="s">
        <v>452</v>
      </c>
      <c r="E236" s="8"/>
      <c r="F236" s="6"/>
      <c r="G236" s="8"/>
      <c r="H236" s="6"/>
      <c r="I236" s="8"/>
      <c r="J236" s="6"/>
      <c r="K236" s="8"/>
      <c r="L236" s="6"/>
      <c r="M236" s="8"/>
      <c r="N236" s="6"/>
      <c r="O236" s="8"/>
      <c r="P236" s="6"/>
      <c r="Q236" s="8"/>
      <c r="R236" s="6"/>
    </row>
    <row r="237" spans="1:18">
      <c r="A237" s="14" t="s">
        <v>52</v>
      </c>
      <c r="B237" s="44" t="s">
        <v>19</v>
      </c>
      <c r="C237" s="47" t="s">
        <v>465</v>
      </c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</row>
    <row r="238" spans="1:18">
      <c r="A238" s="15"/>
      <c r="B238" s="45"/>
      <c r="C238" s="5">
        <v>19.68</v>
      </c>
      <c r="D238" s="10" t="s">
        <v>467</v>
      </c>
      <c r="E238" s="8"/>
      <c r="F238" s="6"/>
      <c r="G238" s="8"/>
      <c r="H238" s="6"/>
      <c r="I238" s="8"/>
      <c r="J238" s="6"/>
      <c r="K238" s="8"/>
      <c r="L238" s="6"/>
      <c r="M238" s="8"/>
      <c r="N238" s="6"/>
      <c r="O238" s="8"/>
      <c r="P238" s="6"/>
      <c r="Q238" s="8"/>
      <c r="R238" s="6"/>
    </row>
    <row r="239" spans="1:18">
      <c r="A239" s="14" t="s">
        <v>52</v>
      </c>
      <c r="B239" s="44" t="s">
        <v>424</v>
      </c>
      <c r="C239" s="47" t="s">
        <v>466</v>
      </c>
      <c r="D239" s="47"/>
      <c r="E239" s="47" t="s">
        <v>437</v>
      </c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</row>
    <row r="240" spans="1:18">
      <c r="A240" s="15"/>
      <c r="B240" s="45"/>
      <c r="C240" s="5">
        <v>21.06</v>
      </c>
      <c r="D240" s="10" t="s">
        <v>280</v>
      </c>
      <c r="E240" s="5">
        <v>17.66</v>
      </c>
      <c r="F240" s="6" t="s">
        <v>468</v>
      </c>
      <c r="G240" s="8"/>
      <c r="H240" s="6"/>
      <c r="I240" s="8"/>
      <c r="J240" s="6"/>
      <c r="K240" s="8"/>
      <c r="L240" s="6"/>
      <c r="M240" s="8"/>
      <c r="N240" s="6"/>
      <c r="O240" s="8"/>
      <c r="P240" s="6"/>
      <c r="Q240" s="8"/>
      <c r="R240" s="6"/>
    </row>
    <row r="241" spans="1:18">
      <c r="A241" s="20" t="s">
        <v>84</v>
      </c>
      <c r="B241" s="44" t="s">
        <v>34</v>
      </c>
      <c r="C241" s="47" t="s">
        <v>469</v>
      </c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spans="1:18">
      <c r="A242" s="15"/>
      <c r="B242" s="45"/>
      <c r="C242" s="5">
        <v>32.869999999999997</v>
      </c>
      <c r="D242" s="10" t="s">
        <v>477</v>
      </c>
      <c r="E242" s="8"/>
      <c r="F242" s="6"/>
      <c r="G242" s="8"/>
      <c r="H242" s="6"/>
      <c r="I242" s="8"/>
      <c r="J242" s="6"/>
      <c r="K242" s="8"/>
      <c r="L242" s="6"/>
      <c r="M242" s="8"/>
      <c r="N242" s="6"/>
      <c r="O242" s="8"/>
      <c r="P242" s="6"/>
      <c r="Q242" s="8"/>
      <c r="R242" s="6"/>
    </row>
    <row r="243" spans="1:18">
      <c r="A243" s="20" t="s">
        <v>84</v>
      </c>
      <c r="B243" s="44" t="s">
        <v>13</v>
      </c>
      <c r="C243" s="47" t="s">
        <v>432</v>
      </c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</row>
    <row r="244" spans="1:18">
      <c r="A244" s="15"/>
      <c r="B244" s="45"/>
      <c r="C244" s="5">
        <v>17.670000000000002</v>
      </c>
      <c r="D244" s="10" t="s">
        <v>478</v>
      </c>
      <c r="E244" s="5"/>
      <c r="F244" s="10"/>
      <c r="G244" s="8"/>
      <c r="H244" s="6"/>
      <c r="I244" s="8"/>
      <c r="J244" s="6"/>
      <c r="K244" s="8"/>
      <c r="L244" s="6"/>
      <c r="M244" s="8"/>
      <c r="N244" s="6"/>
      <c r="O244" s="8"/>
      <c r="P244" s="6"/>
      <c r="Q244" s="8"/>
      <c r="R244" s="6"/>
    </row>
    <row r="245" spans="1:18">
      <c r="A245" s="20" t="s">
        <v>84</v>
      </c>
      <c r="B245" s="44" t="s">
        <v>472</v>
      </c>
      <c r="C245" s="47" t="s">
        <v>434</v>
      </c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</row>
    <row r="246" spans="1:18">
      <c r="A246" s="15"/>
      <c r="B246" s="45"/>
      <c r="C246" s="5">
        <v>18.02</v>
      </c>
      <c r="D246" s="10" t="s">
        <v>479</v>
      </c>
      <c r="E246" s="8"/>
      <c r="F246" s="6"/>
      <c r="G246" s="8"/>
      <c r="H246" s="6"/>
      <c r="I246" s="8"/>
      <c r="J246" s="6"/>
      <c r="K246" s="8"/>
      <c r="L246" s="6"/>
      <c r="M246" s="8"/>
      <c r="N246" s="6"/>
      <c r="O246" s="8"/>
      <c r="P246" s="6"/>
      <c r="Q246" s="8"/>
      <c r="R246" s="6"/>
    </row>
    <row r="247" spans="1:18">
      <c r="A247" s="20" t="s">
        <v>84</v>
      </c>
      <c r="B247" s="44" t="s">
        <v>473</v>
      </c>
      <c r="C247" s="47" t="s">
        <v>465</v>
      </c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</row>
    <row r="248" spans="1:18">
      <c r="A248" s="15"/>
      <c r="B248" s="45"/>
      <c r="C248" s="5">
        <v>13.66</v>
      </c>
      <c r="D248" s="10" t="s">
        <v>480</v>
      </c>
      <c r="E248" s="8"/>
      <c r="F248" s="6"/>
      <c r="G248" s="8"/>
      <c r="H248" s="6"/>
      <c r="I248" s="8"/>
      <c r="J248" s="6"/>
      <c r="K248" s="8"/>
      <c r="L248" s="6"/>
      <c r="M248" s="8"/>
      <c r="N248" s="6"/>
      <c r="O248" s="8"/>
      <c r="P248" s="6"/>
      <c r="Q248" s="8"/>
      <c r="R248" s="6"/>
    </row>
    <row r="249" spans="1:18">
      <c r="A249" s="20" t="s">
        <v>84</v>
      </c>
      <c r="B249" s="44" t="s">
        <v>474</v>
      </c>
      <c r="C249" s="47" t="s">
        <v>438</v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</row>
    <row r="250" spans="1:18">
      <c r="A250" s="15"/>
      <c r="B250" s="45"/>
      <c r="C250" s="36" t="s">
        <v>471</v>
      </c>
      <c r="D250" s="10" t="s">
        <v>481</v>
      </c>
      <c r="E250" s="8"/>
      <c r="F250" s="6"/>
      <c r="G250" s="8"/>
      <c r="H250" s="6"/>
      <c r="I250" s="8"/>
      <c r="J250" s="6"/>
      <c r="K250" s="8"/>
      <c r="L250" s="6"/>
      <c r="M250" s="8"/>
      <c r="N250" s="6"/>
      <c r="O250" s="8"/>
      <c r="P250" s="6"/>
      <c r="Q250" s="8"/>
      <c r="R250" s="6"/>
    </row>
    <row r="251" spans="1:18">
      <c r="A251" s="43"/>
      <c r="B251" s="44"/>
      <c r="C251" s="50" t="s">
        <v>549</v>
      </c>
      <c r="D251" s="51"/>
      <c r="E251" s="50" t="s">
        <v>551</v>
      </c>
      <c r="F251" s="51"/>
      <c r="G251" s="50" t="s">
        <v>553</v>
      </c>
      <c r="H251" s="51"/>
      <c r="I251" s="50" t="s">
        <v>555</v>
      </c>
      <c r="J251" s="51"/>
      <c r="K251" s="50" t="s">
        <v>557</v>
      </c>
      <c r="L251" s="51"/>
      <c r="M251" s="50" t="s">
        <v>559</v>
      </c>
      <c r="N251" s="51"/>
      <c r="O251" s="50" t="s">
        <v>561</v>
      </c>
      <c r="P251" s="51"/>
      <c r="Q251" s="50" t="s">
        <v>563</v>
      </c>
      <c r="R251" s="51"/>
    </row>
    <row r="252" spans="1:18">
      <c r="A252" s="38" t="s">
        <v>565</v>
      </c>
      <c r="B252" s="46"/>
      <c r="C252" s="63" t="s">
        <v>548</v>
      </c>
      <c r="D252" s="64"/>
      <c r="E252" s="63" t="s">
        <v>550</v>
      </c>
      <c r="F252" s="64"/>
      <c r="G252" s="63" t="s">
        <v>552</v>
      </c>
      <c r="H252" s="64"/>
      <c r="I252" s="63" t="s">
        <v>554</v>
      </c>
      <c r="J252" s="64"/>
      <c r="K252" s="63" t="s">
        <v>556</v>
      </c>
      <c r="L252" s="64"/>
      <c r="M252" s="63" t="s">
        <v>558</v>
      </c>
      <c r="N252" s="64"/>
      <c r="O252" s="63" t="s">
        <v>560</v>
      </c>
      <c r="P252" s="64"/>
      <c r="Q252" s="63" t="s">
        <v>562</v>
      </c>
      <c r="R252" s="64"/>
    </row>
    <row r="253" spans="1:18">
      <c r="A253" s="38" t="s">
        <v>566</v>
      </c>
      <c r="B253" s="46"/>
      <c r="C253" s="65"/>
      <c r="D253" s="66"/>
      <c r="E253" s="65"/>
      <c r="F253" s="66"/>
      <c r="G253" s="65"/>
      <c r="H253" s="66"/>
      <c r="I253" s="65"/>
      <c r="J253" s="66"/>
      <c r="K253" s="65"/>
      <c r="L253" s="66"/>
      <c r="M253" s="65"/>
      <c r="N253" s="66"/>
      <c r="O253" s="65"/>
      <c r="P253" s="66"/>
      <c r="Q253" s="65"/>
      <c r="R253" s="66"/>
    </row>
    <row r="254" spans="1:18">
      <c r="A254" s="40"/>
      <c r="B254" s="45"/>
      <c r="C254" s="39">
        <v>46.67</v>
      </c>
      <c r="D254" s="41"/>
      <c r="E254" s="42" t="s">
        <v>564</v>
      </c>
      <c r="F254" s="41"/>
      <c r="G254" s="39">
        <v>47.94</v>
      </c>
      <c r="H254" s="41"/>
      <c r="I254" s="39">
        <v>48.02</v>
      </c>
      <c r="J254" s="41"/>
      <c r="K254" s="39">
        <v>48.89</v>
      </c>
      <c r="L254" s="41"/>
      <c r="M254" s="39">
        <v>49.57</v>
      </c>
      <c r="N254" s="41"/>
      <c r="O254" s="39">
        <v>52.35</v>
      </c>
      <c r="P254" s="41"/>
      <c r="Q254" s="39">
        <v>53.22</v>
      </c>
      <c r="R254" s="41"/>
    </row>
    <row r="255" spans="1:18">
      <c r="A255" s="4" t="s">
        <v>64</v>
      </c>
      <c r="B255" s="56" t="s">
        <v>311</v>
      </c>
      <c r="C255" s="56"/>
      <c r="D255" s="56"/>
      <c r="E255" s="56"/>
      <c r="F255" s="56"/>
      <c r="G255" s="56"/>
      <c r="H255" s="56"/>
    </row>
    <row r="256" spans="1:18">
      <c r="B256" s="57" t="s">
        <v>65</v>
      </c>
      <c r="C256" s="57"/>
      <c r="D256" s="57"/>
      <c r="E256" s="57"/>
      <c r="F256" s="57"/>
      <c r="G256" s="57"/>
      <c r="H256" s="57"/>
    </row>
    <row r="257" spans="2:8">
      <c r="B257" s="57" t="s">
        <v>66</v>
      </c>
      <c r="C257" s="57"/>
      <c r="D257" s="57"/>
      <c r="E257" s="57"/>
      <c r="F257" s="57"/>
      <c r="G257" s="57"/>
      <c r="H257" s="57"/>
    </row>
  </sheetData>
  <protectedRanges>
    <protectedRange sqref="O32" name="申込詳細"/>
    <protectedRange sqref="M34" name="申込詳細_1"/>
    <protectedRange sqref="M36" name="申込詳細_3"/>
  </protectedRanges>
  <mergeCells count="1148">
    <mergeCell ref="C252:D253"/>
    <mergeCell ref="E252:F253"/>
    <mergeCell ref="G252:H253"/>
    <mergeCell ref="I252:J253"/>
    <mergeCell ref="K252:L253"/>
    <mergeCell ref="M252:N253"/>
    <mergeCell ref="O252:P253"/>
    <mergeCell ref="Q252:R253"/>
    <mergeCell ref="B253:B254"/>
    <mergeCell ref="C249:D249"/>
    <mergeCell ref="E249:F249"/>
    <mergeCell ref="G249:H249"/>
    <mergeCell ref="I249:J249"/>
    <mergeCell ref="K249:L249"/>
    <mergeCell ref="M249:N249"/>
    <mergeCell ref="O249:P249"/>
    <mergeCell ref="Q249:R249"/>
    <mergeCell ref="C251:D251"/>
    <mergeCell ref="E251:F251"/>
    <mergeCell ref="G251:H251"/>
    <mergeCell ref="I251:J251"/>
    <mergeCell ref="K251:L251"/>
    <mergeCell ref="M251:N251"/>
    <mergeCell ref="O251:P251"/>
    <mergeCell ref="Q251:R251"/>
    <mergeCell ref="C243:D243"/>
    <mergeCell ref="E243:F243"/>
    <mergeCell ref="G243:H243"/>
    <mergeCell ref="I243:J243"/>
    <mergeCell ref="K243:L243"/>
    <mergeCell ref="M243:N243"/>
    <mergeCell ref="O243:P243"/>
    <mergeCell ref="Q243:R243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C247:D247"/>
    <mergeCell ref="E247:F247"/>
    <mergeCell ref="G247:H247"/>
    <mergeCell ref="I247:J247"/>
    <mergeCell ref="K247:L247"/>
    <mergeCell ref="M247:N247"/>
    <mergeCell ref="O247:P247"/>
    <mergeCell ref="Q247:R247"/>
    <mergeCell ref="G1:L1"/>
    <mergeCell ref="O1:R1"/>
    <mergeCell ref="O2:P2"/>
    <mergeCell ref="Q2:R2"/>
    <mergeCell ref="B255:H255"/>
    <mergeCell ref="B256:H256"/>
    <mergeCell ref="B257:H257"/>
    <mergeCell ref="A2:A4"/>
    <mergeCell ref="C2:D2"/>
    <mergeCell ref="E2:F2"/>
    <mergeCell ref="G2:H2"/>
    <mergeCell ref="I2:J2"/>
    <mergeCell ref="B2:B4"/>
    <mergeCell ref="G3:H3"/>
    <mergeCell ref="I3:J3"/>
    <mergeCell ref="O5:P5"/>
    <mergeCell ref="B5:B6"/>
    <mergeCell ref="K2:L2"/>
    <mergeCell ref="M2:N2"/>
    <mergeCell ref="C5:D5"/>
    <mergeCell ref="E5:F5"/>
    <mergeCell ref="G5:H5"/>
    <mergeCell ref="I5:J5"/>
    <mergeCell ref="K5:L5"/>
    <mergeCell ref="M5:N5"/>
    <mergeCell ref="C3:D3"/>
    <mergeCell ref="E3:F3"/>
    <mergeCell ref="K3:L3"/>
    <mergeCell ref="M3:N3"/>
    <mergeCell ref="O3:P3"/>
    <mergeCell ref="C11:D11"/>
    <mergeCell ref="E11:F11"/>
    <mergeCell ref="G11:H11"/>
    <mergeCell ref="I11:J11"/>
    <mergeCell ref="K11:L11"/>
    <mergeCell ref="M11:N11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M7:N7"/>
    <mergeCell ref="B7:B8"/>
    <mergeCell ref="B9:B10"/>
    <mergeCell ref="B11:B12"/>
    <mergeCell ref="O11:P11"/>
    <mergeCell ref="K21:L21"/>
    <mergeCell ref="M21:N21"/>
    <mergeCell ref="O21:P21"/>
    <mergeCell ref="C19:D19"/>
    <mergeCell ref="E19:F19"/>
    <mergeCell ref="G19:H19"/>
    <mergeCell ref="I19:J19"/>
    <mergeCell ref="K19:L19"/>
    <mergeCell ref="M19:N19"/>
    <mergeCell ref="O15:P15"/>
    <mergeCell ref="C17:D17"/>
    <mergeCell ref="E17:F17"/>
    <mergeCell ref="G17:H17"/>
    <mergeCell ref="I17:J17"/>
    <mergeCell ref="K17:L17"/>
    <mergeCell ref="M17:N17"/>
    <mergeCell ref="O17:P17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B21:B22"/>
    <mergeCell ref="B23:B24"/>
    <mergeCell ref="B25:B26"/>
    <mergeCell ref="K27:L27"/>
    <mergeCell ref="B13:B14"/>
    <mergeCell ref="B15:B16"/>
    <mergeCell ref="B17:B18"/>
    <mergeCell ref="B19:B20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19:P19"/>
    <mergeCell ref="C21:D21"/>
    <mergeCell ref="E21:F21"/>
    <mergeCell ref="G21:H21"/>
    <mergeCell ref="I21:J21"/>
    <mergeCell ref="K13:L13"/>
    <mergeCell ref="M13:N13"/>
    <mergeCell ref="O13:P13"/>
    <mergeCell ref="B29:B30"/>
    <mergeCell ref="C29:D29"/>
    <mergeCell ref="E29:F29"/>
    <mergeCell ref="G29:H29"/>
    <mergeCell ref="I29:J29"/>
    <mergeCell ref="K29:L29"/>
    <mergeCell ref="M29:N29"/>
    <mergeCell ref="O29:P29"/>
    <mergeCell ref="M27:N27"/>
    <mergeCell ref="O27:P27"/>
    <mergeCell ref="B27:B28"/>
    <mergeCell ref="C27:D27"/>
    <mergeCell ref="E27:F27"/>
    <mergeCell ref="G27:H27"/>
    <mergeCell ref="I27:J27"/>
    <mergeCell ref="B37:B38"/>
    <mergeCell ref="C37:D37"/>
    <mergeCell ref="E37:F37"/>
    <mergeCell ref="G37:H37"/>
    <mergeCell ref="I37:J37"/>
    <mergeCell ref="K37:L37"/>
    <mergeCell ref="M37:N37"/>
    <mergeCell ref="O37:P37"/>
    <mergeCell ref="B35:B36"/>
    <mergeCell ref="C35:D35"/>
    <mergeCell ref="E35:F35"/>
    <mergeCell ref="G35:H35"/>
    <mergeCell ref="I35:J35"/>
    <mergeCell ref="K35:L35"/>
    <mergeCell ref="M35:N35"/>
    <mergeCell ref="O35:P35"/>
    <mergeCell ref="K31:L31"/>
    <mergeCell ref="M31:N31"/>
    <mergeCell ref="O31:P31"/>
    <mergeCell ref="B33:B34"/>
    <mergeCell ref="C33:D33"/>
    <mergeCell ref="E33:F33"/>
    <mergeCell ref="G33:H33"/>
    <mergeCell ref="I33:J33"/>
    <mergeCell ref="K33:L33"/>
    <mergeCell ref="B31:B32"/>
    <mergeCell ref="C31:D31"/>
    <mergeCell ref="E31:F31"/>
    <mergeCell ref="G31:H31"/>
    <mergeCell ref="I31:J31"/>
    <mergeCell ref="M33:N33"/>
    <mergeCell ref="O33:P33"/>
    <mergeCell ref="B45:B46"/>
    <mergeCell ref="C45:D45"/>
    <mergeCell ref="E45:F45"/>
    <mergeCell ref="G45:H45"/>
    <mergeCell ref="I45:J45"/>
    <mergeCell ref="K45:L45"/>
    <mergeCell ref="M45:N45"/>
    <mergeCell ref="O45:P45"/>
    <mergeCell ref="B43:B44"/>
    <mergeCell ref="C43:D43"/>
    <mergeCell ref="E43:F43"/>
    <mergeCell ref="G43:H43"/>
    <mergeCell ref="I43:J43"/>
    <mergeCell ref="K43:L43"/>
    <mergeCell ref="M43:N43"/>
    <mergeCell ref="O43:P43"/>
    <mergeCell ref="K39:L39"/>
    <mergeCell ref="M39:N39"/>
    <mergeCell ref="O39:P39"/>
    <mergeCell ref="B41:B42"/>
    <mergeCell ref="C41:D41"/>
    <mergeCell ref="E41:F41"/>
    <mergeCell ref="G41:H41"/>
    <mergeCell ref="I41:J41"/>
    <mergeCell ref="K41:L41"/>
    <mergeCell ref="B39:B40"/>
    <mergeCell ref="C39:D39"/>
    <mergeCell ref="E39:F39"/>
    <mergeCell ref="G39:H39"/>
    <mergeCell ref="I39:J39"/>
    <mergeCell ref="M41:N41"/>
    <mergeCell ref="O41:P41"/>
    <mergeCell ref="B53:B54"/>
    <mergeCell ref="C53:D53"/>
    <mergeCell ref="E53:F53"/>
    <mergeCell ref="G53:H53"/>
    <mergeCell ref="I53:J53"/>
    <mergeCell ref="K53:L53"/>
    <mergeCell ref="M53:N53"/>
    <mergeCell ref="O53:P53"/>
    <mergeCell ref="B51:B52"/>
    <mergeCell ref="C51:D51"/>
    <mergeCell ref="E51:F51"/>
    <mergeCell ref="G51:H51"/>
    <mergeCell ref="I51:J51"/>
    <mergeCell ref="K51:L51"/>
    <mergeCell ref="M51:N51"/>
    <mergeCell ref="O51:P51"/>
    <mergeCell ref="K47:L47"/>
    <mergeCell ref="M47:N47"/>
    <mergeCell ref="O47:P47"/>
    <mergeCell ref="B49:B50"/>
    <mergeCell ref="C49:D49"/>
    <mergeCell ref="E49:F49"/>
    <mergeCell ref="G49:H49"/>
    <mergeCell ref="I49:J49"/>
    <mergeCell ref="K49:L49"/>
    <mergeCell ref="B47:B48"/>
    <mergeCell ref="C47:D47"/>
    <mergeCell ref="E47:F47"/>
    <mergeCell ref="G47:H47"/>
    <mergeCell ref="I47:J47"/>
    <mergeCell ref="M49:N49"/>
    <mergeCell ref="O49:P49"/>
    <mergeCell ref="B61:B62"/>
    <mergeCell ref="C61:D61"/>
    <mergeCell ref="E61:F61"/>
    <mergeCell ref="G61:H61"/>
    <mergeCell ref="I61:J61"/>
    <mergeCell ref="K61:L61"/>
    <mergeCell ref="M61:N61"/>
    <mergeCell ref="O61:P61"/>
    <mergeCell ref="B59:B60"/>
    <mergeCell ref="C59:D59"/>
    <mergeCell ref="E59:F59"/>
    <mergeCell ref="G59:H59"/>
    <mergeCell ref="I59:J59"/>
    <mergeCell ref="K59:L59"/>
    <mergeCell ref="M59:N59"/>
    <mergeCell ref="O59:P59"/>
    <mergeCell ref="K55:L55"/>
    <mergeCell ref="M55:N55"/>
    <mergeCell ref="O55:P55"/>
    <mergeCell ref="B57:B58"/>
    <mergeCell ref="C57:D57"/>
    <mergeCell ref="E57:F57"/>
    <mergeCell ref="G57:H57"/>
    <mergeCell ref="I57:J57"/>
    <mergeCell ref="K57:L57"/>
    <mergeCell ref="B55:B56"/>
    <mergeCell ref="C55:D55"/>
    <mergeCell ref="E55:F55"/>
    <mergeCell ref="G55:H55"/>
    <mergeCell ref="I55:J55"/>
    <mergeCell ref="M57:N57"/>
    <mergeCell ref="O57:P57"/>
    <mergeCell ref="K63:L63"/>
    <mergeCell ref="M63:N63"/>
    <mergeCell ref="O63:P63"/>
    <mergeCell ref="B65:B66"/>
    <mergeCell ref="C65:D65"/>
    <mergeCell ref="E65:F65"/>
    <mergeCell ref="G65:H65"/>
    <mergeCell ref="I65:J65"/>
    <mergeCell ref="K65:L65"/>
    <mergeCell ref="B63:B64"/>
    <mergeCell ref="C63:D63"/>
    <mergeCell ref="E63:F63"/>
    <mergeCell ref="G63:H63"/>
    <mergeCell ref="I63:J63"/>
    <mergeCell ref="M65:N65"/>
    <mergeCell ref="O65:P65"/>
    <mergeCell ref="B69:B70"/>
    <mergeCell ref="C69:D69"/>
    <mergeCell ref="E69:F69"/>
    <mergeCell ref="G69:H69"/>
    <mergeCell ref="I69:J69"/>
    <mergeCell ref="K69:L69"/>
    <mergeCell ref="M69:N69"/>
    <mergeCell ref="O69:P69"/>
    <mergeCell ref="B67:B68"/>
    <mergeCell ref="C67:D67"/>
    <mergeCell ref="E67:F67"/>
    <mergeCell ref="G67:H67"/>
    <mergeCell ref="I67:J67"/>
    <mergeCell ref="K67:L67"/>
    <mergeCell ref="M67:N67"/>
    <mergeCell ref="O67:P67"/>
    <mergeCell ref="B75:B76"/>
    <mergeCell ref="C75:D75"/>
    <mergeCell ref="E75:F75"/>
    <mergeCell ref="G75:H75"/>
    <mergeCell ref="I75:J75"/>
    <mergeCell ref="K75:L75"/>
    <mergeCell ref="M75:N75"/>
    <mergeCell ref="O75:P75"/>
    <mergeCell ref="K71:L71"/>
    <mergeCell ref="M71:N71"/>
    <mergeCell ref="O71:P71"/>
    <mergeCell ref="B73:B74"/>
    <mergeCell ref="C73:D73"/>
    <mergeCell ref="E73:F73"/>
    <mergeCell ref="G73:H73"/>
    <mergeCell ref="I73:J73"/>
    <mergeCell ref="K73:L73"/>
    <mergeCell ref="B71:B72"/>
    <mergeCell ref="C71:D71"/>
    <mergeCell ref="E71:F71"/>
    <mergeCell ref="G71:H71"/>
    <mergeCell ref="I71:J71"/>
    <mergeCell ref="M73:N73"/>
    <mergeCell ref="O73:P73"/>
    <mergeCell ref="K79:L79"/>
    <mergeCell ref="M79:N79"/>
    <mergeCell ref="O79:P79"/>
    <mergeCell ref="B79:B80"/>
    <mergeCell ref="C79:D79"/>
    <mergeCell ref="E79:F79"/>
    <mergeCell ref="G79:H79"/>
    <mergeCell ref="I79:J79"/>
    <mergeCell ref="B77:B78"/>
    <mergeCell ref="C77:D77"/>
    <mergeCell ref="E77:F77"/>
    <mergeCell ref="G77:H77"/>
    <mergeCell ref="I77:J77"/>
    <mergeCell ref="K77:L77"/>
    <mergeCell ref="M77:N77"/>
    <mergeCell ref="O77:P77"/>
    <mergeCell ref="C85:D85"/>
    <mergeCell ref="E85:F85"/>
    <mergeCell ref="G85:H85"/>
    <mergeCell ref="I85:J85"/>
    <mergeCell ref="K85:L85"/>
    <mergeCell ref="M85:N85"/>
    <mergeCell ref="O85:P85"/>
    <mergeCell ref="C87:D87"/>
    <mergeCell ref="E87:F87"/>
    <mergeCell ref="G87:H87"/>
    <mergeCell ref="I87:J87"/>
    <mergeCell ref="K87:L87"/>
    <mergeCell ref="M87:N87"/>
    <mergeCell ref="O87:P87"/>
    <mergeCell ref="C81:D81"/>
    <mergeCell ref="E81:F81"/>
    <mergeCell ref="G81:H81"/>
    <mergeCell ref="I81:J81"/>
    <mergeCell ref="K81:L81"/>
    <mergeCell ref="M81:N81"/>
    <mergeCell ref="O81:P81"/>
    <mergeCell ref="C83:D83"/>
    <mergeCell ref="E83:F83"/>
    <mergeCell ref="G83:H83"/>
    <mergeCell ref="I83:J83"/>
    <mergeCell ref="K83:L83"/>
    <mergeCell ref="M83:N83"/>
    <mergeCell ref="O83:P83"/>
    <mergeCell ref="C93:D93"/>
    <mergeCell ref="E93:F93"/>
    <mergeCell ref="G93:H93"/>
    <mergeCell ref="I93:J93"/>
    <mergeCell ref="K93:L93"/>
    <mergeCell ref="M93:N93"/>
    <mergeCell ref="O93:P93"/>
    <mergeCell ref="C89:D89"/>
    <mergeCell ref="E89:F89"/>
    <mergeCell ref="G89:H89"/>
    <mergeCell ref="I89:J89"/>
    <mergeCell ref="K89:L89"/>
    <mergeCell ref="M89:N89"/>
    <mergeCell ref="O89:P89"/>
    <mergeCell ref="C91:D91"/>
    <mergeCell ref="E91:F91"/>
    <mergeCell ref="G91:H91"/>
    <mergeCell ref="I91:J91"/>
    <mergeCell ref="K91:L91"/>
    <mergeCell ref="M91:N91"/>
    <mergeCell ref="O91:P91"/>
    <mergeCell ref="C95:D95"/>
    <mergeCell ref="E95:F95"/>
    <mergeCell ref="G95:H95"/>
    <mergeCell ref="I95:J95"/>
    <mergeCell ref="K95:L95"/>
    <mergeCell ref="M95:N95"/>
    <mergeCell ref="O95:P95"/>
    <mergeCell ref="C97:D97"/>
    <mergeCell ref="E97:F97"/>
    <mergeCell ref="G97:H97"/>
    <mergeCell ref="I97:J97"/>
    <mergeCell ref="K97:L97"/>
    <mergeCell ref="M97:N97"/>
    <mergeCell ref="O97:P97"/>
    <mergeCell ref="C99:D99"/>
    <mergeCell ref="E99:F99"/>
    <mergeCell ref="G99:H99"/>
    <mergeCell ref="E103:F103"/>
    <mergeCell ref="G103:H103"/>
    <mergeCell ref="I103:J103"/>
    <mergeCell ref="K103:L103"/>
    <mergeCell ref="M103:N103"/>
    <mergeCell ref="O103:P103"/>
    <mergeCell ref="I99:J99"/>
    <mergeCell ref="K99:L99"/>
    <mergeCell ref="M99:N99"/>
    <mergeCell ref="O99:P99"/>
    <mergeCell ref="C101:D101"/>
    <mergeCell ref="E101:F101"/>
    <mergeCell ref="G101:H101"/>
    <mergeCell ref="I101:J101"/>
    <mergeCell ref="K101:L101"/>
    <mergeCell ref="M101:N101"/>
    <mergeCell ref="O101:P101"/>
    <mergeCell ref="B95:B96"/>
    <mergeCell ref="B97:B98"/>
    <mergeCell ref="B99:B100"/>
    <mergeCell ref="B101:B102"/>
    <mergeCell ref="B103:B104"/>
    <mergeCell ref="C111:D111"/>
    <mergeCell ref="E111:F111"/>
    <mergeCell ref="G111:H111"/>
    <mergeCell ref="I111:J111"/>
    <mergeCell ref="K111:L111"/>
    <mergeCell ref="M111:N111"/>
    <mergeCell ref="O111:P111"/>
    <mergeCell ref="B81:B82"/>
    <mergeCell ref="B83:B84"/>
    <mergeCell ref="B85:B86"/>
    <mergeCell ref="B87:B88"/>
    <mergeCell ref="B89:B90"/>
    <mergeCell ref="B91:B92"/>
    <mergeCell ref="B93:B94"/>
    <mergeCell ref="C105:D105"/>
    <mergeCell ref="E105:F105"/>
    <mergeCell ref="G105:H105"/>
    <mergeCell ref="I105:J105"/>
    <mergeCell ref="K105:L105"/>
    <mergeCell ref="M105:N105"/>
    <mergeCell ref="O105:P105"/>
    <mergeCell ref="C109:D109"/>
    <mergeCell ref="E109:F109"/>
    <mergeCell ref="G109:H109"/>
    <mergeCell ref="I109:J109"/>
    <mergeCell ref="K109:L109"/>
    <mergeCell ref="C103:D103"/>
    <mergeCell ref="C113:D113"/>
    <mergeCell ref="E113:F113"/>
    <mergeCell ref="G113:H113"/>
    <mergeCell ref="I113:J113"/>
    <mergeCell ref="K113:L113"/>
    <mergeCell ref="M113:N113"/>
    <mergeCell ref="O113:P113"/>
    <mergeCell ref="B115:B116"/>
    <mergeCell ref="C115:D115"/>
    <mergeCell ref="E115:F115"/>
    <mergeCell ref="G115:H115"/>
    <mergeCell ref="I115:J115"/>
    <mergeCell ref="K115:L115"/>
    <mergeCell ref="M115:N115"/>
    <mergeCell ref="O115:P115"/>
    <mergeCell ref="B105:B106"/>
    <mergeCell ref="B109:B110"/>
    <mergeCell ref="B111:B112"/>
    <mergeCell ref="B113:B114"/>
    <mergeCell ref="M109:N109"/>
    <mergeCell ref="O109:P109"/>
    <mergeCell ref="B107:B108"/>
    <mergeCell ref="C107:D107"/>
    <mergeCell ref="E107:F107"/>
    <mergeCell ref="G107:H107"/>
    <mergeCell ref="I107:J107"/>
    <mergeCell ref="K107:L107"/>
    <mergeCell ref="M107:N107"/>
    <mergeCell ref="O107:P107"/>
    <mergeCell ref="C119:D119"/>
    <mergeCell ref="E119:F119"/>
    <mergeCell ref="G119:H119"/>
    <mergeCell ref="I119:J119"/>
    <mergeCell ref="K119:L119"/>
    <mergeCell ref="M119:N119"/>
    <mergeCell ref="O119:P119"/>
    <mergeCell ref="B117:B118"/>
    <mergeCell ref="C117:D117"/>
    <mergeCell ref="E117:F117"/>
    <mergeCell ref="G117:H117"/>
    <mergeCell ref="I117:J117"/>
    <mergeCell ref="K117:L117"/>
    <mergeCell ref="M117:N117"/>
    <mergeCell ref="O117:P117"/>
    <mergeCell ref="C123:D123"/>
    <mergeCell ref="E123:F123"/>
    <mergeCell ref="G123:H123"/>
    <mergeCell ref="I123:J123"/>
    <mergeCell ref="K123:L123"/>
    <mergeCell ref="M123:N123"/>
    <mergeCell ref="O123:P123"/>
    <mergeCell ref="C121:D121"/>
    <mergeCell ref="E121:F121"/>
    <mergeCell ref="G121:H121"/>
    <mergeCell ref="I121:J121"/>
    <mergeCell ref="K121:L121"/>
    <mergeCell ref="M121:N121"/>
    <mergeCell ref="O121:P121"/>
    <mergeCell ref="B119:B120"/>
    <mergeCell ref="B121:B122"/>
    <mergeCell ref="C127:D127"/>
    <mergeCell ref="E127:F127"/>
    <mergeCell ref="G127:H127"/>
    <mergeCell ref="I127:J127"/>
    <mergeCell ref="K127:L127"/>
    <mergeCell ref="M127:N127"/>
    <mergeCell ref="O127:P127"/>
    <mergeCell ref="C125:D125"/>
    <mergeCell ref="E125:F125"/>
    <mergeCell ref="G125:H125"/>
    <mergeCell ref="I125:J125"/>
    <mergeCell ref="K125:L125"/>
    <mergeCell ref="M125:N125"/>
    <mergeCell ref="O125:P125"/>
    <mergeCell ref="C131:D131"/>
    <mergeCell ref="E131:F131"/>
    <mergeCell ref="G131:H131"/>
    <mergeCell ref="I131:J131"/>
    <mergeCell ref="K131:L131"/>
    <mergeCell ref="M131:N131"/>
    <mergeCell ref="O131:P131"/>
    <mergeCell ref="C129:D129"/>
    <mergeCell ref="E129:F129"/>
    <mergeCell ref="G129:H129"/>
    <mergeCell ref="I129:J129"/>
    <mergeCell ref="K129:L129"/>
    <mergeCell ref="M129:N129"/>
    <mergeCell ref="O129:P129"/>
    <mergeCell ref="C135:D135"/>
    <mergeCell ref="E135:F135"/>
    <mergeCell ref="G135:H135"/>
    <mergeCell ref="I135:J135"/>
    <mergeCell ref="K135:L135"/>
    <mergeCell ref="M135:N135"/>
    <mergeCell ref="O135:P135"/>
    <mergeCell ref="C133:D133"/>
    <mergeCell ref="E133:F133"/>
    <mergeCell ref="G133:H133"/>
    <mergeCell ref="I133:J133"/>
    <mergeCell ref="K133:L133"/>
    <mergeCell ref="M133:N133"/>
    <mergeCell ref="O133:P133"/>
    <mergeCell ref="C139:D139"/>
    <mergeCell ref="E139:F139"/>
    <mergeCell ref="G139:H139"/>
    <mergeCell ref="I139:J139"/>
    <mergeCell ref="K139:L139"/>
    <mergeCell ref="M139:N139"/>
    <mergeCell ref="O139:P139"/>
    <mergeCell ref="C137:D137"/>
    <mergeCell ref="E137:F137"/>
    <mergeCell ref="G137:H137"/>
    <mergeCell ref="I137:J137"/>
    <mergeCell ref="K137:L137"/>
    <mergeCell ref="M137:N137"/>
    <mergeCell ref="O137:P137"/>
    <mergeCell ref="C143:D143"/>
    <mergeCell ref="E143:F143"/>
    <mergeCell ref="G143:H143"/>
    <mergeCell ref="I143:J143"/>
    <mergeCell ref="K143:L143"/>
    <mergeCell ref="M143:N143"/>
    <mergeCell ref="O143:P143"/>
    <mergeCell ref="C141:D141"/>
    <mergeCell ref="E141:F141"/>
    <mergeCell ref="G141:H141"/>
    <mergeCell ref="I141:J141"/>
    <mergeCell ref="K141:L141"/>
    <mergeCell ref="M141:N141"/>
    <mergeCell ref="O141:P141"/>
    <mergeCell ref="C147:D147"/>
    <mergeCell ref="E147:F147"/>
    <mergeCell ref="G147:H147"/>
    <mergeCell ref="I147:J147"/>
    <mergeCell ref="K147:L147"/>
    <mergeCell ref="M147:N147"/>
    <mergeCell ref="O147:P147"/>
    <mergeCell ref="C145:D145"/>
    <mergeCell ref="E145:F145"/>
    <mergeCell ref="G145:H145"/>
    <mergeCell ref="I145:J145"/>
    <mergeCell ref="K145:L145"/>
    <mergeCell ref="M145:N145"/>
    <mergeCell ref="O145:P145"/>
    <mergeCell ref="C151:D151"/>
    <mergeCell ref="E151:F151"/>
    <mergeCell ref="G151:H151"/>
    <mergeCell ref="I151:J151"/>
    <mergeCell ref="K151:L151"/>
    <mergeCell ref="M151:N151"/>
    <mergeCell ref="O151:P151"/>
    <mergeCell ref="C149:D149"/>
    <mergeCell ref="E149:F149"/>
    <mergeCell ref="G149:H149"/>
    <mergeCell ref="I149:J149"/>
    <mergeCell ref="K149:L149"/>
    <mergeCell ref="M149:N149"/>
    <mergeCell ref="O149:P149"/>
    <mergeCell ref="C155:D155"/>
    <mergeCell ref="E155:F155"/>
    <mergeCell ref="G155:H155"/>
    <mergeCell ref="I155:J155"/>
    <mergeCell ref="K155:L155"/>
    <mergeCell ref="M155:N155"/>
    <mergeCell ref="O155:P155"/>
    <mergeCell ref="C153:D153"/>
    <mergeCell ref="E153:F153"/>
    <mergeCell ref="G153:H153"/>
    <mergeCell ref="I153:J153"/>
    <mergeCell ref="K153:L153"/>
    <mergeCell ref="M153:N153"/>
    <mergeCell ref="O153:P153"/>
    <mergeCell ref="C159:D159"/>
    <mergeCell ref="E159:F159"/>
    <mergeCell ref="G159:H159"/>
    <mergeCell ref="I159:J159"/>
    <mergeCell ref="K159:L159"/>
    <mergeCell ref="M159:N159"/>
    <mergeCell ref="O159:P159"/>
    <mergeCell ref="C157:D157"/>
    <mergeCell ref="E157:F157"/>
    <mergeCell ref="G157:H157"/>
    <mergeCell ref="I157:J157"/>
    <mergeCell ref="K157:L157"/>
    <mergeCell ref="M157:N157"/>
    <mergeCell ref="O157:P157"/>
    <mergeCell ref="C163:D163"/>
    <mergeCell ref="E163:F163"/>
    <mergeCell ref="G163:H163"/>
    <mergeCell ref="I163:J163"/>
    <mergeCell ref="K163:L163"/>
    <mergeCell ref="M163:N163"/>
    <mergeCell ref="O163:P163"/>
    <mergeCell ref="C161:D161"/>
    <mergeCell ref="E161:F161"/>
    <mergeCell ref="G161:H161"/>
    <mergeCell ref="I161:J161"/>
    <mergeCell ref="K161:L161"/>
    <mergeCell ref="M161:N161"/>
    <mergeCell ref="O161:P161"/>
    <mergeCell ref="C165:D165"/>
    <mergeCell ref="E165:F165"/>
    <mergeCell ref="G165:H165"/>
    <mergeCell ref="I165:J165"/>
    <mergeCell ref="K165:L165"/>
    <mergeCell ref="M165:N165"/>
    <mergeCell ref="O165:P165"/>
    <mergeCell ref="C167:D167"/>
    <mergeCell ref="E167:F167"/>
    <mergeCell ref="G167:H167"/>
    <mergeCell ref="I167:J167"/>
    <mergeCell ref="K167:L167"/>
    <mergeCell ref="M167:N167"/>
    <mergeCell ref="O167:P167"/>
    <mergeCell ref="C171:D171"/>
    <mergeCell ref="E171:F171"/>
    <mergeCell ref="G171:H171"/>
    <mergeCell ref="I171:J171"/>
    <mergeCell ref="K171:L171"/>
    <mergeCell ref="M171:N171"/>
    <mergeCell ref="O171:P171"/>
    <mergeCell ref="C169:D169"/>
    <mergeCell ref="E169:F169"/>
    <mergeCell ref="G169:H169"/>
    <mergeCell ref="I169:J169"/>
    <mergeCell ref="K169:L169"/>
    <mergeCell ref="M169:N169"/>
    <mergeCell ref="O169:P169"/>
    <mergeCell ref="C175:D175"/>
    <mergeCell ref="E175:F175"/>
    <mergeCell ref="G175:H175"/>
    <mergeCell ref="I175:J175"/>
    <mergeCell ref="K175:L175"/>
    <mergeCell ref="M175:N175"/>
    <mergeCell ref="O175:P175"/>
    <mergeCell ref="C173:D173"/>
    <mergeCell ref="E173:F173"/>
    <mergeCell ref="G173:H173"/>
    <mergeCell ref="I173:J173"/>
    <mergeCell ref="K173:L173"/>
    <mergeCell ref="M173:N173"/>
    <mergeCell ref="O173:P173"/>
    <mergeCell ref="C177:D177"/>
    <mergeCell ref="E177:F177"/>
    <mergeCell ref="G177:H177"/>
    <mergeCell ref="I177:J177"/>
    <mergeCell ref="K177:L177"/>
    <mergeCell ref="M177:N177"/>
    <mergeCell ref="O177:P177"/>
    <mergeCell ref="C181:D181"/>
    <mergeCell ref="E181:F181"/>
    <mergeCell ref="G181:H181"/>
    <mergeCell ref="I181:J181"/>
    <mergeCell ref="K181:L181"/>
    <mergeCell ref="M181:N181"/>
    <mergeCell ref="O181:P181"/>
    <mergeCell ref="C179:D179"/>
    <mergeCell ref="E179:F179"/>
    <mergeCell ref="G179:H179"/>
    <mergeCell ref="I179:J179"/>
    <mergeCell ref="K179:L179"/>
    <mergeCell ref="M179:N179"/>
    <mergeCell ref="O179:P179"/>
    <mergeCell ref="C183:D183"/>
    <mergeCell ref="E183:F183"/>
    <mergeCell ref="G183:H183"/>
    <mergeCell ref="I183:J183"/>
    <mergeCell ref="K183:L183"/>
    <mergeCell ref="M183:N183"/>
    <mergeCell ref="O183:P183"/>
    <mergeCell ref="C187:D187"/>
    <mergeCell ref="E187:F187"/>
    <mergeCell ref="G187:H187"/>
    <mergeCell ref="I187:J187"/>
    <mergeCell ref="K187:L187"/>
    <mergeCell ref="M187:N187"/>
    <mergeCell ref="O187:P187"/>
    <mergeCell ref="C185:D185"/>
    <mergeCell ref="E185:F185"/>
    <mergeCell ref="G185:H185"/>
    <mergeCell ref="I185:J185"/>
    <mergeCell ref="K185:L185"/>
    <mergeCell ref="M185:N185"/>
    <mergeCell ref="O185:P185"/>
    <mergeCell ref="C189:D189"/>
    <mergeCell ref="E189:F189"/>
    <mergeCell ref="G189:H189"/>
    <mergeCell ref="I189:J189"/>
    <mergeCell ref="K189:L189"/>
    <mergeCell ref="M189:N189"/>
    <mergeCell ref="O189:P189"/>
    <mergeCell ref="C193:D193"/>
    <mergeCell ref="E193:F193"/>
    <mergeCell ref="G193:H193"/>
    <mergeCell ref="I193:J193"/>
    <mergeCell ref="K193:L193"/>
    <mergeCell ref="M193:N193"/>
    <mergeCell ref="O193:P193"/>
    <mergeCell ref="C191:D191"/>
    <mergeCell ref="E191:F191"/>
    <mergeCell ref="G191:H191"/>
    <mergeCell ref="I191:J191"/>
    <mergeCell ref="K191:L191"/>
    <mergeCell ref="M191:N191"/>
    <mergeCell ref="O191:P191"/>
    <mergeCell ref="C197:D197"/>
    <mergeCell ref="E197:F197"/>
    <mergeCell ref="G197:H197"/>
    <mergeCell ref="I197:J197"/>
    <mergeCell ref="K197:L197"/>
    <mergeCell ref="M197:N197"/>
    <mergeCell ref="O197:P197"/>
    <mergeCell ref="C195:D195"/>
    <mergeCell ref="E195:F195"/>
    <mergeCell ref="G195:H195"/>
    <mergeCell ref="I195:J195"/>
    <mergeCell ref="K195:L195"/>
    <mergeCell ref="M195:N195"/>
    <mergeCell ref="O195:P195"/>
    <mergeCell ref="C201:D201"/>
    <mergeCell ref="E201:F201"/>
    <mergeCell ref="G201:H201"/>
    <mergeCell ref="I201:J201"/>
    <mergeCell ref="K201:L201"/>
    <mergeCell ref="M201:N201"/>
    <mergeCell ref="O201:P201"/>
    <mergeCell ref="C199:D199"/>
    <mergeCell ref="E199:F199"/>
    <mergeCell ref="G199:H199"/>
    <mergeCell ref="I199:J199"/>
    <mergeCell ref="K199:L199"/>
    <mergeCell ref="M199:N199"/>
    <mergeCell ref="O199:P199"/>
    <mergeCell ref="C205:D205"/>
    <mergeCell ref="E205:F205"/>
    <mergeCell ref="G205:H205"/>
    <mergeCell ref="I205:J205"/>
    <mergeCell ref="K205:L205"/>
    <mergeCell ref="M205:N205"/>
    <mergeCell ref="O205:P205"/>
    <mergeCell ref="C203:D203"/>
    <mergeCell ref="E203:F203"/>
    <mergeCell ref="G203:H203"/>
    <mergeCell ref="I203:J203"/>
    <mergeCell ref="K203:L203"/>
    <mergeCell ref="M203:N203"/>
    <mergeCell ref="O203:P203"/>
    <mergeCell ref="C209:D209"/>
    <mergeCell ref="E209:F209"/>
    <mergeCell ref="G209:H209"/>
    <mergeCell ref="I209:J209"/>
    <mergeCell ref="K209:L209"/>
    <mergeCell ref="M209:N209"/>
    <mergeCell ref="O209:P209"/>
    <mergeCell ref="C207:D207"/>
    <mergeCell ref="E207:F207"/>
    <mergeCell ref="G207:H207"/>
    <mergeCell ref="I207:J207"/>
    <mergeCell ref="K207:L207"/>
    <mergeCell ref="M207:N207"/>
    <mergeCell ref="O207:P207"/>
    <mergeCell ref="C213:D213"/>
    <mergeCell ref="E213:F213"/>
    <mergeCell ref="G213:H213"/>
    <mergeCell ref="I213:J213"/>
    <mergeCell ref="K213:L213"/>
    <mergeCell ref="M213:N213"/>
    <mergeCell ref="O213:P213"/>
    <mergeCell ref="C211:D211"/>
    <mergeCell ref="E211:F211"/>
    <mergeCell ref="G211:H211"/>
    <mergeCell ref="I211:J211"/>
    <mergeCell ref="K211:L211"/>
    <mergeCell ref="M211:N211"/>
    <mergeCell ref="O211:P211"/>
    <mergeCell ref="C217:D217"/>
    <mergeCell ref="E217:F217"/>
    <mergeCell ref="G217:H217"/>
    <mergeCell ref="I217:J217"/>
    <mergeCell ref="K217:L217"/>
    <mergeCell ref="M217:N217"/>
    <mergeCell ref="O217:P217"/>
    <mergeCell ref="C215:D215"/>
    <mergeCell ref="E215:F215"/>
    <mergeCell ref="G215:H215"/>
    <mergeCell ref="I215:J215"/>
    <mergeCell ref="K215:L215"/>
    <mergeCell ref="M215:N215"/>
    <mergeCell ref="O215:P215"/>
    <mergeCell ref="C221:D221"/>
    <mergeCell ref="E221:F221"/>
    <mergeCell ref="G221:H221"/>
    <mergeCell ref="I221:J221"/>
    <mergeCell ref="K221:L221"/>
    <mergeCell ref="M221:N221"/>
    <mergeCell ref="O221:P221"/>
    <mergeCell ref="C219:D219"/>
    <mergeCell ref="E219:F219"/>
    <mergeCell ref="G219:H219"/>
    <mergeCell ref="I219:J219"/>
    <mergeCell ref="K219:L219"/>
    <mergeCell ref="M219:N219"/>
    <mergeCell ref="O219:P219"/>
    <mergeCell ref="C225:D225"/>
    <mergeCell ref="E225:F225"/>
    <mergeCell ref="G225:H225"/>
    <mergeCell ref="I225:J225"/>
    <mergeCell ref="K225:L225"/>
    <mergeCell ref="M225:N225"/>
    <mergeCell ref="O225:P225"/>
    <mergeCell ref="C223:D223"/>
    <mergeCell ref="E223:F223"/>
    <mergeCell ref="G223:H223"/>
    <mergeCell ref="I223:J223"/>
    <mergeCell ref="K223:L223"/>
    <mergeCell ref="M223:N223"/>
    <mergeCell ref="O223:P223"/>
    <mergeCell ref="C229:D229"/>
    <mergeCell ref="E229:F229"/>
    <mergeCell ref="G229:H229"/>
    <mergeCell ref="I229:J229"/>
    <mergeCell ref="K229:L229"/>
    <mergeCell ref="M229:N229"/>
    <mergeCell ref="O229:P229"/>
    <mergeCell ref="C227:D227"/>
    <mergeCell ref="E227:F227"/>
    <mergeCell ref="G227:H227"/>
    <mergeCell ref="I227:J227"/>
    <mergeCell ref="K227:L227"/>
    <mergeCell ref="M227:N227"/>
    <mergeCell ref="O227:P227"/>
    <mergeCell ref="C233:D233"/>
    <mergeCell ref="E233:F233"/>
    <mergeCell ref="G233:H233"/>
    <mergeCell ref="I233:J233"/>
    <mergeCell ref="K233:L233"/>
    <mergeCell ref="M233:N233"/>
    <mergeCell ref="O233:P233"/>
    <mergeCell ref="C231:D231"/>
    <mergeCell ref="E231:F231"/>
    <mergeCell ref="G231:H231"/>
    <mergeCell ref="I231:J231"/>
    <mergeCell ref="K231:L231"/>
    <mergeCell ref="M231:N231"/>
    <mergeCell ref="O231:P231"/>
    <mergeCell ref="C237:D237"/>
    <mergeCell ref="E237:F237"/>
    <mergeCell ref="G237:H237"/>
    <mergeCell ref="I237:J237"/>
    <mergeCell ref="K237:L237"/>
    <mergeCell ref="M237:N237"/>
    <mergeCell ref="O237:P237"/>
    <mergeCell ref="C235:D235"/>
    <mergeCell ref="E235:F235"/>
    <mergeCell ref="G235:H235"/>
    <mergeCell ref="I235:J235"/>
    <mergeCell ref="K235:L235"/>
    <mergeCell ref="M235:N235"/>
    <mergeCell ref="O235:P235"/>
    <mergeCell ref="C241:D241"/>
    <mergeCell ref="E241:F241"/>
    <mergeCell ref="G241:H241"/>
    <mergeCell ref="I241:J241"/>
    <mergeCell ref="K241:L241"/>
    <mergeCell ref="M241:N241"/>
    <mergeCell ref="O241:P241"/>
    <mergeCell ref="C239:D239"/>
    <mergeCell ref="E239:F239"/>
    <mergeCell ref="G239:H239"/>
    <mergeCell ref="I239:J239"/>
    <mergeCell ref="K239:L239"/>
    <mergeCell ref="M239:N239"/>
    <mergeCell ref="O239:P239"/>
    <mergeCell ref="Q3:R3"/>
    <mergeCell ref="Q21:R21"/>
    <mergeCell ref="Q23:R23"/>
    <mergeCell ref="Q25:R25"/>
    <mergeCell ref="Q27:R27"/>
    <mergeCell ref="Q29:R29"/>
    <mergeCell ref="Q31:R31"/>
    <mergeCell ref="Q5:R5"/>
    <mergeCell ref="Q7:R7"/>
    <mergeCell ref="Q9:R9"/>
    <mergeCell ref="Q11:R11"/>
    <mergeCell ref="Q13:R13"/>
    <mergeCell ref="Q15:R15"/>
    <mergeCell ref="Q17:R17"/>
    <mergeCell ref="Q19:R19"/>
    <mergeCell ref="Q51:R51"/>
    <mergeCell ref="Q53:R53"/>
    <mergeCell ref="Q55:R55"/>
    <mergeCell ref="Q57:R57"/>
    <mergeCell ref="Q59:R59"/>
    <mergeCell ref="Q61:R61"/>
    <mergeCell ref="Q63:R63"/>
    <mergeCell ref="Q65:R65"/>
    <mergeCell ref="Q67:R67"/>
    <mergeCell ref="Q33:R33"/>
    <mergeCell ref="Q35:R35"/>
    <mergeCell ref="Q37:R37"/>
    <mergeCell ref="Q39:R39"/>
    <mergeCell ref="Q41:R41"/>
    <mergeCell ref="Q43:R43"/>
    <mergeCell ref="Q45:R45"/>
    <mergeCell ref="Q47:R47"/>
    <mergeCell ref="Q49:R49"/>
    <mergeCell ref="Q87:R87"/>
    <mergeCell ref="Q89:R89"/>
    <mergeCell ref="Q103:R103"/>
    <mergeCell ref="Q105:R105"/>
    <mergeCell ref="Q109:R109"/>
    <mergeCell ref="Q111:R111"/>
    <mergeCell ref="Q113:R113"/>
    <mergeCell ref="Q115:R115"/>
    <mergeCell ref="Q117:R117"/>
    <mergeCell ref="Q119:R119"/>
    <mergeCell ref="Q157:R157"/>
    <mergeCell ref="Q91:R91"/>
    <mergeCell ref="Q93:R93"/>
    <mergeCell ref="Q95:R95"/>
    <mergeCell ref="Q97:R97"/>
    <mergeCell ref="Q99:R99"/>
    <mergeCell ref="Q101:R101"/>
    <mergeCell ref="Q69:R69"/>
    <mergeCell ref="Q71:R71"/>
    <mergeCell ref="Q73:R73"/>
    <mergeCell ref="Q75:R75"/>
    <mergeCell ref="Q77:R77"/>
    <mergeCell ref="Q79:R79"/>
    <mergeCell ref="Q81:R81"/>
    <mergeCell ref="Q83:R83"/>
    <mergeCell ref="Q85:R85"/>
    <mergeCell ref="Q121:R121"/>
    <mergeCell ref="Q107:R107"/>
    <mergeCell ref="Q155:R155"/>
    <mergeCell ref="Q169:R169"/>
    <mergeCell ref="Q171:R171"/>
    <mergeCell ref="Q173:R173"/>
    <mergeCell ref="Q175:R175"/>
    <mergeCell ref="Q177:R177"/>
    <mergeCell ref="Q179:R179"/>
    <mergeCell ref="Q181:R181"/>
    <mergeCell ref="Q123:R123"/>
    <mergeCell ref="Q125:R125"/>
    <mergeCell ref="Q127:R127"/>
    <mergeCell ref="Q129:R129"/>
    <mergeCell ref="Q131:R131"/>
    <mergeCell ref="Q133:R133"/>
    <mergeCell ref="Q135:R135"/>
    <mergeCell ref="Q137:R137"/>
    <mergeCell ref="Q159:R159"/>
    <mergeCell ref="Q161:R161"/>
    <mergeCell ref="Q163:R163"/>
    <mergeCell ref="Q165:R165"/>
    <mergeCell ref="Q167:R167"/>
    <mergeCell ref="Q139:R139"/>
    <mergeCell ref="Q141:R141"/>
    <mergeCell ref="Q143:R143"/>
    <mergeCell ref="Q145:R145"/>
    <mergeCell ref="Q147:R147"/>
    <mergeCell ref="Q149:R149"/>
    <mergeCell ref="Q151:R151"/>
    <mergeCell ref="Q153:R153"/>
    <mergeCell ref="Q183:R183"/>
    <mergeCell ref="Q185:R185"/>
    <mergeCell ref="Q187:R187"/>
    <mergeCell ref="Q233:R233"/>
    <mergeCell ref="Q235:R235"/>
    <mergeCell ref="Q237:R237"/>
    <mergeCell ref="Q239:R239"/>
    <mergeCell ref="Q241:R241"/>
    <mergeCell ref="Q215:R215"/>
    <mergeCell ref="Q217:R217"/>
    <mergeCell ref="Q219:R219"/>
    <mergeCell ref="Q221:R221"/>
    <mergeCell ref="Q223:R223"/>
    <mergeCell ref="Q225:R225"/>
    <mergeCell ref="Q227:R227"/>
    <mergeCell ref="Q229:R229"/>
    <mergeCell ref="Q231:R231"/>
    <mergeCell ref="Q197:R197"/>
    <mergeCell ref="Q199:R199"/>
    <mergeCell ref="Q201:R201"/>
    <mergeCell ref="Q203:R203"/>
    <mergeCell ref="Q205:R205"/>
    <mergeCell ref="Q207:R207"/>
    <mergeCell ref="Q209:R209"/>
    <mergeCell ref="Q211:R211"/>
    <mergeCell ref="Q213:R213"/>
    <mergeCell ref="Q189:R189"/>
    <mergeCell ref="Q191:R191"/>
    <mergeCell ref="Q193:R193"/>
    <mergeCell ref="Q195:R195"/>
    <mergeCell ref="B127:B128"/>
    <mergeCell ref="B125:B126"/>
    <mergeCell ref="B123:B124"/>
    <mergeCell ref="B129:B130"/>
    <mergeCell ref="B131:B132"/>
    <mergeCell ref="B135:B136"/>
    <mergeCell ref="B133:B134"/>
    <mergeCell ref="B137:B138"/>
    <mergeCell ref="B141:B142"/>
    <mergeCell ref="B139:B140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</mergeCells>
  <phoneticPr fontId="2"/>
  <dataValidations count="2">
    <dataValidation type="list" imeMode="on" allowBlank="1" showInputMessage="1" showErrorMessage="1" sqref="A243 A245 A247 A249 A251 A241">
      <formula1>"６０ｍ,１００ｍ,２００ｍ,４００ｍ,８００ｍ,１５００ｍ,３０００ｍ,５０００ｍ,１００００ｍ,１マイル,８０ｍＨ,１００ｍＨ,１１０ｍＨ,２００ｍＨ,３００ｍＨ,４００ｍＨ,２０００ｍＳＣ,３０００ｍＳＣ,３０００ｍＷ,５０００ｍＷ,走高跳,棒高跳,走幅跳,三段跳,立五段跳,砲丸投,円盤投,ハンマー投,やり投,重量投,５ｋｍＷ,１０ｋｍＷ,２０ｋｍＷ,５０ｋｍＷ,５ｋｍロード,１０ｋｍロード,２０ｋｍロード,ハーフマラソン,マラソン"</formula1>
    </dataValidation>
    <dataValidation imeMode="halfAlpha" allowBlank="1" showInputMessage="1" showErrorMessage="1" sqref="O32 M34 M3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workbookViewId="0">
      <selection activeCell="C48" sqref="C48"/>
    </sheetView>
  </sheetViews>
  <sheetFormatPr defaultRowHeight="13.5"/>
  <cols>
    <col min="1" max="1" width="14.25" style="4" customWidth="1"/>
    <col min="2" max="2" width="5.875" style="37" customWidth="1"/>
    <col min="3" max="3" width="15.75" customWidth="1"/>
    <col min="4" max="4" width="11.75" style="4" customWidth="1"/>
    <col min="5" max="5" width="15.75" customWidth="1"/>
    <col min="6" max="6" width="11.75" customWidth="1"/>
    <col min="7" max="7" width="15.75" customWidth="1"/>
    <col min="8" max="8" width="11.75" customWidth="1"/>
    <col min="9" max="9" width="15.75" customWidth="1"/>
    <col min="10" max="10" width="11.75" customWidth="1"/>
    <col min="11" max="11" width="15.75" customWidth="1"/>
    <col min="12" max="12" width="11.75" customWidth="1"/>
    <col min="13" max="13" width="15.75" customWidth="1"/>
    <col min="14" max="14" width="11.75" customWidth="1"/>
    <col min="15" max="15" width="15.75" customWidth="1"/>
    <col min="16" max="16" width="11.75" customWidth="1"/>
    <col min="17" max="17" width="15.75" customWidth="1"/>
    <col min="18" max="18" width="11.75" customWidth="1"/>
  </cols>
  <sheetData>
    <row r="1" spans="1:18" ht="19.899999999999999" customHeight="1">
      <c r="G1" s="52" t="s">
        <v>476</v>
      </c>
      <c r="H1" s="53"/>
      <c r="I1" s="53"/>
      <c r="J1" s="53"/>
      <c r="K1" s="53"/>
      <c r="L1" s="53"/>
      <c r="M1" s="19"/>
      <c r="N1" s="19"/>
      <c r="O1" s="54" t="s">
        <v>475</v>
      </c>
      <c r="P1" s="54"/>
      <c r="Q1" s="54"/>
      <c r="R1" s="54"/>
    </row>
    <row r="2" spans="1:18">
      <c r="A2" s="58" t="s">
        <v>0</v>
      </c>
      <c r="B2" s="59" t="s">
        <v>70</v>
      </c>
      <c r="C2" s="58">
        <v>1</v>
      </c>
      <c r="D2" s="58"/>
      <c r="E2" s="58">
        <v>2</v>
      </c>
      <c r="F2" s="58"/>
      <c r="G2" s="58">
        <v>3</v>
      </c>
      <c r="H2" s="58"/>
      <c r="I2" s="58">
        <v>4</v>
      </c>
      <c r="J2" s="58"/>
      <c r="K2" s="58">
        <v>5</v>
      </c>
      <c r="L2" s="58"/>
      <c r="M2" s="58">
        <v>6</v>
      </c>
      <c r="N2" s="58"/>
      <c r="O2" s="48">
        <v>7</v>
      </c>
      <c r="P2" s="49"/>
      <c r="Q2" s="48">
        <v>8</v>
      </c>
      <c r="R2" s="49"/>
    </row>
    <row r="3" spans="1:18" ht="19.899999999999999" customHeight="1">
      <c r="A3" s="58"/>
      <c r="B3" s="60"/>
      <c r="C3" s="48" t="s">
        <v>1</v>
      </c>
      <c r="D3" s="49"/>
      <c r="E3" s="48" t="s">
        <v>1</v>
      </c>
      <c r="F3" s="49"/>
      <c r="G3" s="48" t="s">
        <v>1</v>
      </c>
      <c r="H3" s="49"/>
      <c r="I3" s="48" t="s">
        <v>1</v>
      </c>
      <c r="J3" s="49"/>
      <c r="K3" s="48" t="s">
        <v>1</v>
      </c>
      <c r="L3" s="49"/>
      <c r="M3" s="48" t="s">
        <v>1</v>
      </c>
      <c r="N3" s="49"/>
      <c r="O3" s="48" t="s">
        <v>1</v>
      </c>
      <c r="P3" s="49"/>
      <c r="Q3" s="48" t="s">
        <v>1</v>
      </c>
      <c r="R3" s="49"/>
    </row>
    <row r="4" spans="1:18" ht="19.899999999999999" customHeight="1">
      <c r="A4" s="58"/>
      <c r="B4" s="61"/>
      <c r="C4" s="18" t="s">
        <v>2</v>
      </c>
      <c r="D4" s="18" t="s">
        <v>3</v>
      </c>
      <c r="E4" s="18" t="s">
        <v>2</v>
      </c>
      <c r="F4" s="18" t="s">
        <v>3</v>
      </c>
      <c r="G4" s="18" t="s">
        <v>2</v>
      </c>
      <c r="H4" s="18" t="s">
        <v>3</v>
      </c>
      <c r="I4" s="18" t="s">
        <v>2</v>
      </c>
      <c r="J4" s="18" t="s">
        <v>3</v>
      </c>
      <c r="K4" s="18" t="s">
        <v>2</v>
      </c>
      <c r="L4" s="18" t="s">
        <v>3</v>
      </c>
      <c r="M4" s="18" t="s">
        <v>2</v>
      </c>
      <c r="N4" s="18" t="s">
        <v>3</v>
      </c>
      <c r="O4" s="18" t="s">
        <v>2</v>
      </c>
      <c r="P4" s="18" t="s">
        <v>3</v>
      </c>
      <c r="Q4" s="18" t="s">
        <v>2</v>
      </c>
      <c r="R4" s="18" t="s">
        <v>3</v>
      </c>
    </row>
    <row r="5" spans="1:18">
      <c r="A5" s="14" t="s">
        <v>53</v>
      </c>
      <c r="B5" s="44" t="s">
        <v>87</v>
      </c>
      <c r="C5" s="47" t="s">
        <v>482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>
      <c r="A6" s="30" t="s">
        <v>489</v>
      </c>
      <c r="B6" s="45"/>
      <c r="C6" s="32">
        <v>9.39</v>
      </c>
      <c r="D6" s="10" t="s">
        <v>505</v>
      </c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6"/>
      <c r="Q6" s="8"/>
      <c r="R6" s="6"/>
    </row>
    <row r="7" spans="1:18">
      <c r="A7" s="14" t="s">
        <v>53</v>
      </c>
      <c r="B7" s="44" t="s">
        <v>490</v>
      </c>
      <c r="C7" s="47" t="s">
        <v>483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>
      <c r="A8" s="30" t="s">
        <v>489</v>
      </c>
      <c r="B8" s="45"/>
      <c r="C8" s="32">
        <v>8.7899999999999991</v>
      </c>
      <c r="D8" s="10" t="s">
        <v>478</v>
      </c>
      <c r="E8" s="9"/>
      <c r="F8" s="6"/>
      <c r="G8" s="8"/>
      <c r="H8" s="6"/>
      <c r="I8" s="8"/>
      <c r="J8" s="6"/>
      <c r="K8" s="8"/>
      <c r="L8" s="6"/>
      <c r="M8" s="8"/>
      <c r="N8" s="6"/>
      <c r="O8" s="8"/>
      <c r="P8" s="6"/>
      <c r="Q8" s="8"/>
      <c r="R8" s="6"/>
    </row>
    <row r="9" spans="1:18">
      <c r="A9" s="14" t="s">
        <v>53</v>
      </c>
      <c r="B9" s="44" t="s">
        <v>85</v>
      </c>
      <c r="C9" s="47" t="s">
        <v>484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>
      <c r="A10" s="30" t="s">
        <v>489</v>
      </c>
      <c r="B10" s="45"/>
      <c r="C10" s="32">
        <v>10.96</v>
      </c>
      <c r="D10" s="10" t="s">
        <v>506</v>
      </c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6"/>
      <c r="Q10" s="8"/>
      <c r="R10" s="6"/>
    </row>
    <row r="11" spans="1:18">
      <c r="A11" s="14" t="s">
        <v>53</v>
      </c>
      <c r="B11" s="44" t="s">
        <v>55</v>
      </c>
      <c r="C11" s="47" t="s">
        <v>485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>
      <c r="A12" s="30" t="s">
        <v>489</v>
      </c>
      <c r="B12" s="45"/>
      <c r="C12" s="32">
        <v>9.32</v>
      </c>
      <c r="D12" s="10" t="s">
        <v>477</v>
      </c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6"/>
      <c r="Q12" s="8"/>
      <c r="R12" s="6"/>
    </row>
    <row r="13" spans="1:18">
      <c r="A13" s="14" t="s">
        <v>53</v>
      </c>
      <c r="B13" s="44" t="s">
        <v>57</v>
      </c>
      <c r="C13" s="47" t="s">
        <v>486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>
      <c r="A14" s="30" t="s">
        <v>489</v>
      </c>
      <c r="B14" s="45"/>
      <c r="C14" s="32">
        <v>10.48</v>
      </c>
      <c r="D14" s="10" t="s">
        <v>477</v>
      </c>
      <c r="E14" s="5"/>
      <c r="F14" s="6"/>
      <c r="G14" s="8"/>
      <c r="H14" s="6"/>
      <c r="I14" s="8"/>
      <c r="J14" s="6"/>
      <c r="K14" s="8"/>
      <c r="L14" s="6"/>
      <c r="M14" s="8"/>
      <c r="N14" s="6"/>
      <c r="O14" s="8"/>
      <c r="P14" s="6"/>
      <c r="Q14" s="8"/>
      <c r="R14" s="6"/>
    </row>
    <row r="15" spans="1:18">
      <c r="A15" s="14" t="s">
        <v>53</v>
      </c>
      <c r="B15" s="44" t="s">
        <v>492</v>
      </c>
      <c r="C15" s="47" t="s">
        <v>487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>
      <c r="A16" s="30" t="s">
        <v>489</v>
      </c>
      <c r="B16" s="45"/>
      <c r="C16" s="32">
        <v>10.11</v>
      </c>
      <c r="D16" s="10" t="s">
        <v>507</v>
      </c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6"/>
      <c r="Q16" s="8"/>
      <c r="R16" s="6"/>
    </row>
    <row r="17" spans="1:18">
      <c r="A17" s="14" t="s">
        <v>53</v>
      </c>
      <c r="B17" s="44" t="s">
        <v>493</v>
      </c>
      <c r="C17" s="47" t="s">
        <v>488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>
      <c r="A18" s="30" t="s">
        <v>489</v>
      </c>
      <c r="B18" s="45"/>
      <c r="C18" s="32">
        <v>12.21</v>
      </c>
      <c r="D18" s="10" t="s">
        <v>508</v>
      </c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6"/>
      <c r="Q18" s="8"/>
      <c r="R18" s="6"/>
    </row>
    <row r="19" spans="1:18">
      <c r="A19" s="14" t="s">
        <v>31</v>
      </c>
      <c r="B19" s="44" t="s">
        <v>87</v>
      </c>
      <c r="C19" s="47" t="s">
        <v>482</v>
      </c>
      <c r="D19" s="47"/>
      <c r="E19" s="47" t="s">
        <v>495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>
      <c r="A20" s="15" t="s">
        <v>502</v>
      </c>
      <c r="B20" s="45"/>
      <c r="C20" s="32" t="s">
        <v>494</v>
      </c>
      <c r="D20" s="10" t="s">
        <v>505</v>
      </c>
      <c r="E20" s="32" t="s">
        <v>496</v>
      </c>
      <c r="F20" s="6" t="s">
        <v>509</v>
      </c>
      <c r="G20" s="8"/>
      <c r="H20" s="6"/>
      <c r="I20" s="8"/>
      <c r="J20" s="6"/>
      <c r="K20" s="8"/>
      <c r="L20" s="6"/>
      <c r="M20" s="8"/>
      <c r="N20" s="6"/>
      <c r="O20" s="8"/>
      <c r="P20" s="6"/>
      <c r="Q20" s="8"/>
      <c r="R20" s="6"/>
    </row>
    <row r="21" spans="1:18">
      <c r="A21" s="14" t="s">
        <v>31</v>
      </c>
      <c r="B21" s="44" t="s">
        <v>490</v>
      </c>
      <c r="C21" s="47" t="s">
        <v>483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>
      <c r="A22" s="15" t="s">
        <v>502</v>
      </c>
      <c r="B22" s="45"/>
      <c r="C22" s="32">
        <v>13.98</v>
      </c>
      <c r="D22" s="10" t="s">
        <v>478</v>
      </c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6"/>
      <c r="Q22" s="8"/>
      <c r="R22" s="6"/>
    </row>
    <row r="23" spans="1:18">
      <c r="A23" s="14" t="s">
        <v>59</v>
      </c>
      <c r="B23" s="44" t="s">
        <v>491</v>
      </c>
      <c r="C23" s="47" t="s">
        <v>485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>
      <c r="A24" s="15" t="s">
        <v>502</v>
      </c>
      <c r="B24" s="45"/>
      <c r="C24" s="32">
        <v>15.17</v>
      </c>
      <c r="D24" s="6" t="s">
        <v>477</v>
      </c>
      <c r="E24" s="5"/>
      <c r="F24" s="10"/>
      <c r="G24" s="5"/>
      <c r="H24" s="10"/>
      <c r="I24" s="8"/>
      <c r="J24" s="6"/>
      <c r="K24" s="8"/>
      <c r="L24" s="6"/>
      <c r="M24" s="8"/>
      <c r="N24" s="6"/>
      <c r="O24" s="8"/>
      <c r="P24" s="6"/>
      <c r="Q24" s="8"/>
      <c r="R24" s="6"/>
    </row>
    <row r="25" spans="1:18">
      <c r="A25" s="14" t="s">
        <v>31</v>
      </c>
      <c r="B25" s="44" t="s">
        <v>498</v>
      </c>
      <c r="C25" s="47" t="s">
        <v>497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15" t="s">
        <v>502</v>
      </c>
      <c r="B26" s="45"/>
      <c r="C26" s="32">
        <v>17.48</v>
      </c>
      <c r="D26" s="10" t="s">
        <v>510</v>
      </c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6"/>
      <c r="Q26" s="8"/>
      <c r="R26" s="6"/>
    </row>
    <row r="27" spans="1:18">
      <c r="A27" s="14" t="s">
        <v>31</v>
      </c>
      <c r="B27" s="44" t="s">
        <v>504</v>
      </c>
      <c r="C27" s="47" t="s">
        <v>486</v>
      </c>
      <c r="D27" s="47"/>
      <c r="E27" s="47" t="s">
        <v>499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15" t="s">
        <v>502</v>
      </c>
      <c r="B28" s="45"/>
      <c r="C28" s="32">
        <v>17.149999999999999</v>
      </c>
      <c r="D28" s="10" t="s">
        <v>477</v>
      </c>
      <c r="E28" s="32">
        <v>17.39</v>
      </c>
      <c r="F28" s="6" t="s">
        <v>510</v>
      </c>
      <c r="G28" s="8"/>
      <c r="H28" s="6"/>
      <c r="I28" s="8"/>
      <c r="J28" s="6"/>
      <c r="K28" s="8"/>
      <c r="L28" s="6"/>
      <c r="M28" s="8"/>
      <c r="N28" s="6"/>
      <c r="O28" s="8"/>
      <c r="P28" s="6"/>
      <c r="Q28" s="8"/>
      <c r="R28" s="6"/>
    </row>
    <row r="29" spans="1:18">
      <c r="A29" s="14" t="s">
        <v>31</v>
      </c>
      <c r="B29" s="44" t="s">
        <v>503</v>
      </c>
      <c r="C29" s="47" t="s">
        <v>500</v>
      </c>
      <c r="D29" s="47"/>
      <c r="E29" s="47" t="s">
        <v>501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>
      <c r="A30" s="15" t="s">
        <v>502</v>
      </c>
      <c r="B30" s="45"/>
      <c r="C30" s="32">
        <v>21.23</v>
      </c>
      <c r="D30" s="10" t="s">
        <v>98</v>
      </c>
      <c r="E30" s="32">
        <v>24.63</v>
      </c>
      <c r="F30" s="6" t="s">
        <v>477</v>
      </c>
      <c r="G30" s="8"/>
      <c r="H30" s="6"/>
      <c r="I30" s="8"/>
      <c r="J30" s="6"/>
      <c r="K30" s="8"/>
      <c r="L30" s="6"/>
      <c r="M30" s="8"/>
      <c r="N30" s="6"/>
      <c r="O30" s="8"/>
      <c r="P30" s="6"/>
      <c r="Q30" s="8"/>
      <c r="R30" s="6"/>
    </row>
    <row r="31" spans="1:18">
      <c r="A31" s="14" t="s">
        <v>31</v>
      </c>
      <c r="B31" s="44" t="s">
        <v>58</v>
      </c>
      <c r="C31" s="47" t="s">
        <v>488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>
      <c r="A32" s="15" t="s">
        <v>89</v>
      </c>
      <c r="B32" s="45"/>
      <c r="C32" s="32">
        <v>21.31</v>
      </c>
      <c r="D32" s="10" t="s">
        <v>538</v>
      </c>
      <c r="E32" s="5"/>
      <c r="F32" s="6"/>
      <c r="G32" s="8"/>
      <c r="H32" s="6"/>
      <c r="I32" s="8"/>
      <c r="J32" s="6"/>
      <c r="K32" s="8"/>
      <c r="L32" s="6"/>
      <c r="M32" s="8"/>
      <c r="N32" s="6"/>
      <c r="O32" s="8"/>
      <c r="P32" s="6"/>
      <c r="Q32" s="8"/>
      <c r="R32" s="6"/>
    </row>
    <row r="33" spans="1:18">
      <c r="A33" s="14" t="s">
        <v>32</v>
      </c>
      <c r="B33" s="44" t="s">
        <v>512</v>
      </c>
      <c r="C33" s="47" t="s">
        <v>482</v>
      </c>
      <c r="D33" s="47"/>
      <c r="E33" s="47" t="s">
        <v>495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>
      <c r="A34" s="15" t="s">
        <v>511</v>
      </c>
      <c r="B34" s="45"/>
      <c r="C34" s="32">
        <v>31.04</v>
      </c>
      <c r="D34" s="10" t="s">
        <v>539</v>
      </c>
      <c r="E34" s="32">
        <v>31.43</v>
      </c>
      <c r="F34" s="6" t="s">
        <v>540</v>
      </c>
      <c r="G34" s="8"/>
      <c r="H34" s="6"/>
      <c r="I34" s="8"/>
      <c r="J34" s="6"/>
      <c r="K34" s="8"/>
      <c r="L34" s="6"/>
      <c r="M34" s="8"/>
      <c r="N34" s="6"/>
      <c r="O34" s="8"/>
      <c r="P34" s="6"/>
      <c r="Q34" s="8"/>
      <c r="R34" s="6"/>
    </row>
    <row r="35" spans="1:18">
      <c r="A35" s="14" t="s">
        <v>32</v>
      </c>
      <c r="B35" s="44" t="s">
        <v>513</v>
      </c>
      <c r="C35" s="47" t="s">
        <v>485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>
      <c r="A36" s="15" t="s">
        <v>511</v>
      </c>
      <c r="B36" s="45"/>
      <c r="C36" s="32">
        <v>32.25</v>
      </c>
      <c r="D36" s="10" t="s">
        <v>98</v>
      </c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6"/>
      <c r="Q36" s="8"/>
      <c r="R36" s="6"/>
    </row>
    <row r="37" spans="1:18">
      <c r="A37" s="14" t="s">
        <v>39</v>
      </c>
      <c r="B37" s="44" t="s">
        <v>86</v>
      </c>
      <c r="C37" s="47" t="s">
        <v>500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>
      <c r="A38" s="15"/>
      <c r="B38" s="45"/>
      <c r="C38" s="32" t="s">
        <v>514</v>
      </c>
      <c r="D38" s="10" t="s">
        <v>98</v>
      </c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6"/>
      <c r="Q38" s="8"/>
      <c r="R38" s="6"/>
    </row>
    <row r="39" spans="1:18">
      <c r="A39" s="14" t="s">
        <v>38</v>
      </c>
      <c r="B39" s="44" t="s">
        <v>490</v>
      </c>
      <c r="C39" s="47" t="s">
        <v>515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>
      <c r="A40" s="15"/>
      <c r="B40" s="45"/>
      <c r="C40" s="32" t="s">
        <v>516</v>
      </c>
      <c r="D40" s="10" t="s">
        <v>541</v>
      </c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6"/>
      <c r="Q40" s="8"/>
      <c r="R40" s="6"/>
    </row>
    <row r="41" spans="1:18">
      <c r="A41" s="14" t="s">
        <v>41</v>
      </c>
      <c r="B41" s="44" t="s">
        <v>542</v>
      </c>
      <c r="C41" s="47" t="s">
        <v>515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>
      <c r="A42" s="15"/>
      <c r="B42" s="45"/>
      <c r="C42" s="32" t="s">
        <v>517</v>
      </c>
      <c r="D42" s="10" t="s">
        <v>541</v>
      </c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6"/>
      <c r="Q42" s="8"/>
      <c r="R42" s="6"/>
    </row>
    <row r="43" spans="1:18">
      <c r="A43" s="14" t="s">
        <v>88</v>
      </c>
      <c r="B43" s="44" t="s">
        <v>60</v>
      </c>
      <c r="C43" s="47" t="s">
        <v>515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>
      <c r="A44" s="15"/>
      <c r="B44" s="45"/>
      <c r="C44" s="5" t="s">
        <v>518</v>
      </c>
      <c r="D44" s="10" t="s">
        <v>541</v>
      </c>
      <c r="E44" s="8"/>
      <c r="F44" s="6"/>
      <c r="G44" s="8"/>
      <c r="H44" s="6"/>
      <c r="I44" s="8"/>
      <c r="J44" s="6"/>
      <c r="K44" s="8"/>
      <c r="L44" s="6"/>
      <c r="M44" s="8"/>
      <c r="N44" s="6"/>
      <c r="O44" s="8"/>
      <c r="P44" s="6"/>
      <c r="Q44" s="8"/>
      <c r="R44" s="6"/>
    </row>
    <row r="45" spans="1:18">
      <c r="A45" s="14" t="s">
        <v>88</v>
      </c>
      <c r="B45" s="44" t="s">
        <v>86</v>
      </c>
      <c r="C45" s="47" t="s">
        <v>500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>
      <c r="A46" s="15"/>
      <c r="B46" s="45"/>
      <c r="C46" s="32" t="s">
        <v>519</v>
      </c>
      <c r="D46" s="10" t="s">
        <v>98</v>
      </c>
      <c r="E46" s="8"/>
      <c r="F46" s="6"/>
      <c r="G46" s="8"/>
      <c r="H46" s="6"/>
      <c r="I46" s="8"/>
      <c r="J46" s="6"/>
      <c r="K46" s="8"/>
      <c r="L46" s="6"/>
      <c r="M46" s="8"/>
      <c r="N46" s="6"/>
      <c r="O46" s="8"/>
      <c r="P46" s="6"/>
      <c r="Q46" s="8"/>
      <c r="R46" s="6"/>
    </row>
    <row r="47" spans="1:18">
      <c r="A47" s="14" t="s">
        <v>48</v>
      </c>
      <c r="B47" s="44" t="s">
        <v>56</v>
      </c>
      <c r="C47" s="47" t="s">
        <v>497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>
      <c r="A48" s="15"/>
      <c r="B48" s="45"/>
      <c r="C48" s="32" t="s">
        <v>520</v>
      </c>
      <c r="D48" s="10" t="s">
        <v>543</v>
      </c>
      <c r="E48" s="8"/>
      <c r="F48" s="6"/>
      <c r="G48" s="8"/>
      <c r="H48" s="6"/>
      <c r="I48" s="8"/>
      <c r="J48" s="6"/>
      <c r="K48" s="8"/>
      <c r="L48" s="6"/>
      <c r="M48" s="8"/>
      <c r="N48" s="6"/>
      <c r="O48" s="8"/>
      <c r="P48" s="6"/>
      <c r="Q48" s="8"/>
      <c r="R48" s="6"/>
    </row>
    <row r="49" spans="1:18">
      <c r="A49" s="14" t="s">
        <v>48</v>
      </c>
      <c r="B49" s="44" t="s">
        <v>57</v>
      </c>
      <c r="C49" s="47" t="s">
        <v>499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>
      <c r="A50" s="15"/>
      <c r="B50" s="45"/>
      <c r="C50" s="32" t="s">
        <v>521</v>
      </c>
      <c r="D50" s="10" t="s">
        <v>543</v>
      </c>
      <c r="E50" s="8"/>
      <c r="F50" s="6"/>
      <c r="G50" s="8"/>
      <c r="H50" s="6"/>
      <c r="I50" s="8"/>
      <c r="J50" s="6"/>
      <c r="K50" s="8"/>
      <c r="L50" s="6"/>
      <c r="M50" s="8"/>
      <c r="N50" s="6"/>
      <c r="O50" s="8"/>
      <c r="P50" s="6"/>
      <c r="Q50" s="8"/>
      <c r="R50" s="6"/>
    </row>
    <row r="51" spans="1:18">
      <c r="A51" s="14" t="s">
        <v>48</v>
      </c>
      <c r="B51" s="44" t="s">
        <v>567</v>
      </c>
      <c r="C51" s="47" t="s">
        <v>487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>
      <c r="A52" s="15"/>
      <c r="B52" s="45"/>
      <c r="C52" s="32">
        <v>3.41</v>
      </c>
      <c r="D52" s="10" t="s">
        <v>179</v>
      </c>
      <c r="E52" s="8"/>
      <c r="F52" s="6"/>
      <c r="G52" s="8"/>
      <c r="H52" s="6"/>
      <c r="I52" s="8"/>
      <c r="J52" s="6"/>
      <c r="K52" s="8"/>
      <c r="L52" s="6"/>
      <c r="M52" s="8"/>
      <c r="N52" s="6"/>
      <c r="O52" s="8"/>
      <c r="P52" s="6"/>
      <c r="Q52" s="8"/>
      <c r="R52" s="6"/>
    </row>
    <row r="53" spans="1:18">
      <c r="A53" s="14" t="s">
        <v>416</v>
      </c>
      <c r="B53" s="44" t="s">
        <v>568</v>
      </c>
      <c r="C53" s="47" t="s">
        <v>522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>
      <c r="A54" s="15"/>
      <c r="B54" s="45"/>
      <c r="C54" s="5">
        <v>9.3800000000000008</v>
      </c>
      <c r="D54" s="10" t="s">
        <v>544</v>
      </c>
      <c r="E54" s="8"/>
      <c r="F54" s="6"/>
      <c r="G54" s="8"/>
      <c r="H54" s="6"/>
      <c r="I54" s="8"/>
      <c r="J54" s="6"/>
      <c r="K54" s="8"/>
      <c r="L54" s="6"/>
      <c r="M54" s="8"/>
      <c r="N54" s="6"/>
      <c r="O54" s="8"/>
      <c r="P54" s="6"/>
      <c r="Q54" s="8"/>
      <c r="R54" s="6"/>
    </row>
    <row r="55" spans="1:18">
      <c r="A55" s="14" t="s">
        <v>416</v>
      </c>
      <c r="B55" s="44" t="s">
        <v>492</v>
      </c>
      <c r="C55" s="47" t="s">
        <v>487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>
      <c r="A56" s="15"/>
      <c r="B56" s="45"/>
      <c r="C56" s="36" t="s">
        <v>523</v>
      </c>
      <c r="D56" s="10" t="s">
        <v>545</v>
      </c>
      <c r="E56" s="8"/>
      <c r="F56" s="6"/>
      <c r="G56" s="8"/>
      <c r="H56" s="6"/>
      <c r="I56" s="8"/>
      <c r="J56" s="6"/>
      <c r="K56" s="8"/>
      <c r="L56" s="6"/>
      <c r="M56" s="8"/>
      <c r="N56" s="6"/>
      <c r="O56" s="8"/>
      <c r="P56" s="6"/>
      <c r="Q56" s="8"/>
      <c r="R56" s="6"/>
    </row>
    <row r="57" spans="1:18">
      <c r="A57" s="14" t="s">
        <v>48</v>
      </c>
      <c r="B57" s="44" t="s">
        <v>56</v>
      </c>
      <c r="C57" s="47" t="s">
        <v>497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>
      <c r="A58" s="15"/>
      <c r="B58" s="45"/>
      <c r="C58" s="32" t="s">
        <v>524</v>
      </c>
      <c r="D58" s="10" t="s">
        <v>543</v>
      </c>
      <c r="E58" s="8"/>
      <c r="F58" s="6"/>
      <c r="G58" s="8"/>
      <c r="H58" s="6"/>
      <c r="I58" s="8"/>
      <c r="J58" s="6"/>
      <c r="K58" s="8"/>
      <c r="L58" s="6"/>
      <c r="M58" s="8"/>
      <c r="N58" s="6"/>
      <c r="O58" s="8"/>
      <c r="P58" s="6"/>
      <c r="Q58" s="8"/>
      <c r="R58" s="6"/>
    </row>
    <row r="59" spans="1:18">
      <c r="A59" s="14" t="s">
        <v>48</v>
      </c>
      <c r="B59" s="44" t="s">
        <v>527</v>
      </c>
      <c r="C59" s="50" t="s">
        <v>499</v>
      </c>
      <c r="D59" s="51"/>
      <c r="E59" s="50"/>
      <c r="F59" s="51"/>
      <c r="G59" s="50"/>
      <c r="H59" s="51"/>
      <c r="I59" s="50"/>
      <c r="J59" s="51"/>
      <c r="K59" s="50"/>
      <c r="L59" s="51"/>
      <c r="M59" s="50"/>
      <c r="N59" s="51"/>
      <c r="O59" s="50"/>
      <c r="P59" s="51"/>
      <c r="Q59" s="50"/>
      <c r="R59" s="51"/>
    </row>
    <row r="60" spans="1:18">
      <c r="A60" s="15"/>
      <c r="B60" s="45"/>
      <c r="C60" s="32" t="s">
        <v>525</v>
      </c>
      <c r="D60" s="10" t="s">
        <v>510</v>
      </c>
      <c r="E60" s="8"/>
      <c r="F60" s="6"/>
      <c r="G60" s="8"/>
      <c r="H60" s="6"/>
      <c r="I60" s="8"/>
      <c r="J60" s="6"/>
      <c r="K60" s="8"/>
      <c r="L60" s="6"/>
      <c r="M60" s="8"/>
      <c r="N60" s="6"/>
      <c r="O60" s="8"/>
      <c r="P60" s="6"/>
      <c r="Q60" s="8"/>
      <c r="R60" s="6"/>
    </row>
    <row r="61" spans="1:18">
      <c r="A61" s="14" t="s">
        <v>48</v>
      </c>
      <c r="B61" s="44" t="s">
        <v>528</v>
      </c>
      <c r="C61" s="50" t="s">
        <v>487</v>
      </c>
      <c r="D61" s="51"/>
      <c r="E61" s="50"/>
      <c r="F61" s="51"/>
      <c r="G61" s="50"/>
      <c r="H61" s="51"/>
      <c r="I61" s="50"/>
      <c r="J61" s="51"/>
      <c r="K61" s="50"/>
      <c r="L61" s="51"/>
      <c r="M61" s="50"/>
      <c r="N61" s="51"/>
      <c r="O61" s="50"/>
      <c r="P61" s="51"/>
      <c r="Q61" s="50"/>
      <c r="R61" s="51"/>
    </row>
    <row r="62" spans="1:18">
      <c r="A62" s="15"/>
      <c r="B62" s="45"/>
      <c r="C62" s="32" t="s">
        <v>526</v>
      </c>
      <c r="D62" s="10" t="s">
        <v>545</v>
      </c>
      <c r="E62" s="8"/>
      <c r="F62" s="6"/>
      <c r="G62" s="8"/>
      <c r="H62" s="6"/>
      <c r="I62" s="8"/>
      <c r="J62" s="6"/>
      <c r="K62" s="8"/>
      <c r="L62" s="6"/>
      <c r="M62" s="8"/>
      <c r="N62" s="6"/>
      <c r="O62" s="8"/>
      <c r="P62" s="6"/>
      <c r="Q62" s="8"/>
      <c r="R62" s="6"/>
    </row>
    <row r="63" spans="1:18">
      <c r="A63" s="14" t="s">
        <v>61</v>
      </c>
      <c r="B63" s="44" t="s">
        <v>85</v>
      </c>
      <c r="C63" s="50" t="s">
        <v>529</v>
      </c>
      <c r="D63" s="51"/>
      <c r="E63" s="50"/>
      <c r="F63" s="51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</row>
    <row r="64" spans="1:18">
      <c r="A64" s="15"/>
      <c r="B64" s="45"/>
      <c r="C64" s="22">
        <v>6.57</v>
      </c>
      <c r="D64" s="10" t="s">
        <v>98</v>
      </c>
      <c r="E64" s="8"/>
      <c r="F64" s="6"/>
      <c r="G64" s="8"/>
      <c r="H64" s="6"/>
      <c r="I64" s="8"/>
      <c r="J64" s="6"/>
      <c r="K64" s="8"/>
      <c r="L64" s="6"/>
      <c r="M64" s="8"/>
      <c r="N64" s="6"/>
      <c r="O64" s="8"/>
      <c r="P64" s="6"/>
      <c r="Q64" s="8"/>
      <c r="R64" s="6"/>
    </row>
    <row r="65" spans="1:18">
      <c r="A65" s="14" t="s">
        <v>61</v>
      </c>
      <c r="B65" s="44" t="s">
        <v>54</v>
      </c>
      <c r="C65" s="47" t="s">
        <v>530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>
      <c r="A66" s="15"/>
      <c r="B66" s="45"/>
      <c r="C66" s="23">
        <v>9.8699999999999992</v>
      </c>
      <c r="D66" s="10" t="s">
        <v>546</v>
      </c>
      <c r="E66" s="22"/>
      <c r="F66" s="10"/>
      <c r="G66" s="8"/>
      <c r="H66" s="6"/>
      <c r="I66" s="8"/>
      <c r="J66" s="6"/>
      <c r="K66" s="8"/>
      <c r="L66" s="6"/>
      <c r="M66" s="8"/>
      <c r="N66" s="6"/>
      <c r="O66" s="8"/>
      <c r="P66" s="6"/>
      <c r="Q66" s="8"/>
      <c r="R66" s="6"/>
    </row>
    <row r="67" spans="1:18">
      <c r="A67" s="14" t="s">
        <v>61</v>
      </c>
      <c r="B67" s="44" t="s">
        <v>533</v>
      </c>
      <c r="C67" s="47" t="s">
        <v>531</v>
      </c>
      <c r="D67" s="47"/>
      <c r="E67" s="47" t="s">
        <v>522</v>
      </c>
      <c r="F67" s="47"/>
      <c r="G67" s="47" t="s">
        <v>532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>
      <c r="A68" s="15"/>
      <c r="B68" s="45"/>
      <c r="C68" s="32">
        <v>9.64</v>
      </c>
      <c r="D68" s="10" t="s">
        <v>547</v>
      </c>
      <c r="E68" s="5">
        <v>7.64</v>
      </c>
      <c r="F68" s="10" t="s">
        <v>544</v>
      </c>
      <c r="G68" s="5">
        <v>6.06</v>
      </c>
      <c r="H68" s="10" t="s">
        <v>544</v>
      </c>
      <c r="I68" s="8"/>
      <c r="J68" s="6"/>
      <c r="K68" s="8"/>
      <c r="L68" s="6"/>
      <c r="M68" s="8"/>
      <c r="N68" s="6"/>
      <c r="O68" s="8"/>
      <c r="P68" s="6"/>
      <c r="Q68" s="8"/>
      <c r="R68" s="6"/>
    </row>
    <row r="69" spans="1:18">
      <c r="A69" s="14" t="s">
        <v>61</v>
      </c>
      <c r="B69" s="44" t="s">
        <v>86</v>
      </c>
      <c r="C69" s="47" t="s">
        <v>501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>
      <c r="A70" s="15"/>
      <c r="B70" s="45"/>
      <c r="C70" s="5">
        <v>5.03</v>
      </c>
      <c r="D70" s="10" t="s">
        <v>98</v>
      </c>
      <c r="E70" s="8"/>
      <c r="F70" s="6"/>
      <c r="G70" s="8"/>
      <c r="H70" s="6"/>
      <c r="I70" s="8"/>
      <c r="J70" s="6"/>
      <c r="K70" s="8"/>
      <c r="L70" s="6"/>
      <c r="M70" s="8"/>
      <c r="N70" s="6"/>
      <c r="O70" s="8"/>
      <c r="P70" s="6"/>
      <c r="Q70" s="8"/>
      <c r="R70" s="6"/>
    </row>
    <row r="71" spans="1:18">
      <c r="A71" s="14" t="s">
        <v>62</v>
      </c>
      <c r="B71" s="44" t="s">
        <v>54</v>
      </c>
      <c r="C71" s="47" t="s">
        <v>530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>
      <c r="A72" s="15"/>
      <c r="B72" s="45"/>
      <c r="C72" s="5">
        <v>32.06</v>
      </c>
      <c r="D72" s="10" t="s">
        <v>546</v>
      </c>
      <c r="E72" s="8"/>
      <c r="F72" s="6"/>
      <c r="G72" s="8"/>
      <c r="H72" s="6"/>
      <c r="I72" s="8"/>
      <c r="J72" s="6"/>
      <c r="K72" s="8"/>
      <c r="L72" s="6"/>
      <c r="M72" s="8"/>
      <c r="N72" s="6"/>
      <c r="O72" s="8"/>
      <c r="P72" s="6"/>
      <c r="Q72" s="8"/>
      <c r="R72" s="6"/>
    </row>
    <row r="73" spans="1:18">
      <c r="A73" s="14" t="s">
        <v>63</v>
      </c>
      <c r="B73" s="44" t="s">
        <v>535</v>
      </c>
      <c r="C73" s="47" t="s">
        <v>534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>
      <c r="A74" s="15"/>
      <c r="B74" s="45"/>
      <c r="C74" s="5"/>
      <c r="D74" s="10" t="s">
        <v>540</v>
      </c>
      <c r="E74" s="8"/>
      <c r="F74" s="6"/>
      <c r="G74" s="8"/>
      <c r="H74" s="6"/>
      <c r="I74" s="8"/>
      <c r="J74" s="6"/>
      <c r="K74" s="8"/>
      <c r="L74" s="6"/>
      <c r="M74" s="8"/>
      <c r="N74" s="6"/>
      <c r="O74" s="8"/>
      <c r="P74" s="6"/>
      <c r="Q74" s="8"/>
      <c r="R74" s="6"/>
    </row>
    <row r="75" spans="1:18">
      <c r="A75" s="14" t="s">
        <v>63</v>
      </c>
      <c r="B75" s="44" t="s">
        <v>57</v>
      </c>
      <c r="C75" s="47" t="s">
        <v>531</v>
      </c>
      <c r="D75" s="47"/>
      <c r="E75" s="47" t="s">
        <v>532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>
      <c r="A76" s="15"/>
      <c r="B76" s="45"/>
      <c r="C76" s="5"/>
      <c r="D76" s="10" t="s">
        <v>547</v>
      </c>
      <c r="E76" s="5"/>
      <c r="F76" s="10" t="s">
        <v>544</v>
      </c>
      <c r="G76" s="8"/>
      <c r="H76" s="6"/>
      <c r="I76" s="8"/>
      <c r="J76" s="6"/>
      <c r="K76" s="8"/>
      <c r="L76" s="6"/>
      <c r="M76" s="8"/>
      <c r="N76" s="6"/>
      <c r="O76" s="8"/>
      <c r="P76" s="6"/>
      <c r="Q76" s="8"/>
      <c r="R76" s="6"/>
    </row>
    <row r="77" spans="1:18">
      <c r="A77" s="14" t="s">
        <v>63</v>
      </c>
      <c r="B77" s="44" t="s">
        <v>86</v>
      </c>
      <c r="C77" s="47" t="s">
        <v>501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>
      <c r="A78" s="15"/>
      <c r="B78" s="45"/>
      <c r="C78" s="5"/>
      <c r="D78" s="10" t="s">
        <v>98</v>
      </c>
      <c r="E78" s="5"/>
      <c r="F78" s="10"/>
      <c r="G78" s="8"/>
      <c r="H78" s="6"/>
      <c r="I78" s="8"/>
      <c r="J78" s="6"/>
      <c r="K78" s="8"/>
      <c r="L78" s="6"/>
      <c r="M78" s="8"/>
      <c r="N78" s="6"/>
      <c r="O78" s="8"/>
      <c r="P78" s="6"/>
      <c r="Q78" s="8"/>
      <c r="R78" s="6"/>
    </row>
    <row r="79" spans="1:18">
      <c r="A79" s="14" t="s">
        <v>537</v>
      </c>
      <c r="B79" s="44" t="s">
        <v>54</v>
      </c>
      <c r="C79" s="47" t="s">
        <v>530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>
      <c r="A80" s="15"/>
      <c r="B80" s="45"/>
      <c r="C80" s="32" t="s">
        <v>536</v>
      </c>
      <c r="D80" s="10" t="s">
        <v>546</v>
      </c>
      <c r="E80" s="8"/>
      <c r="F80" s="6"/>
      <c r="G80" s="8"/>
      <c r="H80" s="6"/>
      <c r="I80" s="8"/>
      <c r="J80" s="6"/>
      <c r="K80" s="8"/>
      <c r="L80" s="6"/>
      <c r="M80" s="8"/>
      <c r="N80" s="6"/>
      <c r="O80" s="8"/>
      <c r="P80" s="6"/>
      <c r="Q80" s="8"/>
      <c r="R80" s="6"/>
    </row>
    <row r="81" spans="1:18">
      <c r="A81" s="14" t="s">
        <v>537</v>
      </c>
      <c r="B81" s="44" t="s">
        <v>57</v>
      </c>
      <c r="C81" s="47" t="s">
        <v>531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>
      <c r="A82" s="15"/>
      <c r="B82" s="45"/>
      <c r="C82" s="5">
        <v>23.07</v>
      </c>
      <c r="D82" s="10" t="s">
        <v>547</v>
      </c>
      <c r="E82" s="8"/>
      <c r="F82" s="6"/>
      <c r="G82" s="8"/>
      <c r="H82" s="6"/>
      <c r="I82" s="8"/>
      <c r="J82" s="6"/>
      <c r="K82" s="8"/>
      <c r="L82" s="6"/>
      <c r="M82" s="8"/>
      <c r="N82" s="6"/>
      <c r="O82" s="8"/>
      <c r="P82" s="6"/>
      <c r="Q82" s="8"/>
      <c r="R82" s="6"/>
    </row>
    <row r="83" spans="1:18">
      <c r="A83" s="14"/>
      <c r="B83" s="44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>
      <c r="A84" s="15"/>
      <c r="B84" s="45"/>
      <c r="C84" s="9"/>
      <c r="D84" s="10"/>
      <c r="E84" s="8"/>
      <c r="F84" s="6"/>
      <c r="G84" s="8"/>
      <c r="H84" s="6"/>
      <c r="I84" s="8"/>
      <c r="J84" s="6"/>
      <c r="K84" s="8"/>
      <c r="L84" s="6"/>
      <c r="M84" s="8"/>
      <c r="N84" s="6"/>
      <c r="O84" s="8"/>
      <c r="P84" s="6"/>
      <c r="Q84" s="8"/>
      <c r="R84" s="6"/>
    </row>
    <row r="85" spans="1:18">
      <c r="A85" s="14"/>
      <c r="B85" s="44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>
      <c r="A86" s="15"/>
      <c r="B86" s="45"/>
      <c r="C86" s="5"/>
      <c r="D86" s="10"/>
      <c r="E86" s="5"/>
      <c r="F86" s="10"/>
      <c r="G86" s="8"/>
      <c r="H86" s="6"/>
      <c r="I86" s="8"/>
      <c r="J86" s="6"/>
      <c r="K86" s="8"/>
      <c r="L86" s="6"/>
      <c r="M86" s="8"/>
      <c r="N86" s="6"/>
      <c r="O86" s="8"/>
      <c r="P86" s="6"/>
      <c r="Q86" s="8"/>
      <c r="R86" s="6"/>
    </row>
    <row r="87" spans="1:18">
      <c r="A87" s="14"/>
      <c r="B87" s="44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>
      <c r="A88" s="15"/>
      <c r="B88" s="45"/>
      <c r="C88" s="5"/>
      <c r="D88" s="10"/>
      <c r="E88" s="8"/>
      <c r="F88" s="6"/>
      <c r="G88" s="8"/>
      <c r="H88" s="6"/>
      <c r="I88" s="8"/>
      <c r="J88" s="6"/>
      <c r="K88" s="8"/>
      <c r="L88" s="6"/>
      <c r="M88" s="8"/>
      <c r="N88" s="6"/>
      <c r="O88" s="8"/>
      <c r="P88" s="6"/>
      <c r="Q88" s="8"/>
      <c r="R88" s="6"/>
    </row>
    <row r="89" spans="1:18">
      <c r="A89" s="14"/>
      <c r="B89" s="44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>
      <c r="A90" s="15"/>
      <c r="B90" s="45"/>
      <c r="C90" s="9"/>
      <c r="D90" s="10"/>
      <c r="E90" s="8"/>
      <c r="F90" s="6"/>
      <c r="G90" s="8"/>
      <c r="H90" s="6"/>
      <c r="I90" s="8"/>
      <c r="J90" s="6"/>
      <c r="K90" s="8"/>
      <c r="L90" s="6"/>
      <c r="M90" s="8"/>
      <c r="N90" s="6"/>
      <c r="O90" s="8"/>
      <c r="P90" s="6"/>
      <c r="Q90" s="8"/>
      <c r="R90" s="6"/>
    </row>
    <row r="91" spans="1:18">
      <c r="A91" s="14"/>
      <c r="B91" s="44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>
      <c r="A92" s="15"/>
      <c r="B92" s="45"/>
      <c r="C92" s="5"/>
      <c r="D92" s="10"/>
      <c r="E92" s="8"/>
      <c r="F92" s="6"/>
      <c r="G92" s="8"/>
      <c r="H92" s="6"/>
      <c r="I92" s="8"/>
      <c r="J92" s="6"/>
      <c r="K92" s="8"/>
      <c r="L92" s="6"/>
      <c r="M92" s="8"/>
      <c r="N92" s="6"/>
      <c r="O92" s="8"/>
      <c r="P92" s="6"/>
      <c r="Q92" s="8"/>
      <c r="R92" s="6"/>
    </row>
    <row r="93" spans="1:18">
      <c r="A93" s="14"/>
      <c r="B93" s="44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>
      <c r="A94" s="15"/>
      <c r="B94" s="45"/>
      <c r="C94" s="5"/>
      <c r="D94" s="10"/>
      <c r="E94" s="8"/>
      <c r="F94" s="6"/>
      <c r="G94" s="8"/>
      <c r="H94" s="6"/>
      <c r="I94" s="8"/>
      <c r="J94" s="6"/>
      <c r="K94" s="8"/>
      <c r="L94" s="6"/>
      <c r="M94" s="8"/>
      <c r="N94" s="6"/>
      <c r="O94" s="8"/>
      <c r="P94" s="6"/>
      <c r="Q94" s="8"/>
      <c r="R94" s="6"/>
    </row>
    <row r="95" spans="1:18">
      <c r="A95" s="14"/>
      <c r="B95" s="44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>
      <c r="A96" s="15"/>
      <c r="B96" s="45"/>
      <c r="C96" s="5"/>
      <c r="D96" s="10"/>
      <c r="E96" s="8"/>
      <c r="F96" s="6"/>
      <c r="G96" s="8"/>
      <c r="H96" s="6"/>
      <c r="I96" s="8"/>
      <c r="J96" s="6"/>
      <c r="K96" s="8"/>
      <c r="L96" s="6"/>
      <c r="M96" s="8"/>
      <c r="N96" s="6"/>
      <c r="O96" s="8"/>
      <c r="P96" s="6"/>
      <c r="Q96" s="8"/>
      <c r="R96" s="6"/>
    </row>
    <row r="97" spans="1:18">
      <c r="A97" s="14"/>
      <c r="B97" s="44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>
      <c r="A98" s="15"/>
      <c r="B98" s="45"/>
      <c r="C98" s="5"/>
      <c r="D98" s="10"/>
      <c r="E98" s="8"/>
      <c r="F98" s="6"/>
      <c r="G98" s="8"/>
      <c r="H98" s="6"/>
      <c r="I98" s="8"/>
      <c r="J98" s="6"/>
      <c r="K98" s="8"/>
      <c r="L98" s="6"/>
      <c r="M98" s="8"/>
      <c r="N98" s="6"/>
      <c r="O98" s="8"/>
      <c r="P98" s="6"/>
      <c r="Q98" s="8"/>
      <c r="R98" s="6"/>
    </row>
    <row r="99" spans="1:18">
      <c r="A99" s="25"/>
      <c r="B99" s="44"/>
      <c r="C99" s="47"/>
      <c r="D99" s="47"/>
      <c r="E99" s="47"/>
      <c r="F99" s="47"/>
      <c r="G99" s="27"/>
      <c r="H99" s="28"/>
      <c r="I99" s="27"/>
      <c r="J99" s="28"/>
      <c r="K99" s="27"/>
      <c r="L99" s="28"/>
      <c r="M99" s="27"/>
      <c r="N99" s="28"/>
      <c r="O99" s="27"/>
      <c r="P99" s="28"/>
      <c r="Q99" s="27"/>
      <c r="R99" s="28"/>
    </row>
    <row r="100" spans="1:18">
      <c r="A100" s="25"/>
      <c r="B100" s="45"/>
      <c r="C100" s="26"/>
      <c r="D100" s="24"/>
      <c r="E100" s="26"/>
      <c r="F100" s="29"/>
      <c r="G100" s="27"/>
      <c r="H100" s="28"/>
      <c r="I100" s="27"/>
      <c r="J100" s="28"/>
      <c r="K100" s="27"/>
      <c r="L100" s="28"/>
      <c r="M100" s="27"/>
      <c r="N100" s="28"/>
      <c r="O100" s="27"/>
      <c r="P100" s="28"/>
      <c r="Q100" s="27"/>
      <c r="R100" s="28"/>
    </row>
    <row r="101" spans="1:18">
      <c r="A101" s="67" t="s">
        <v>69</v>
      </c>
      <c r="B101" s="68"/>
      <c r="C101" s="67" t="s">
        <v>67</v>
      </c>
      <c r="D101" s="56"/>
      <c r="E101" s="56"/>
      <c r="F101" s="56"/>
      <c r="G101" s="56"/>
      <c r="H101" s="56"/>
      <c r="I101" s="56"/>
      <c r="J101" s="56"/>
    </row>
    <row r="102" spans="1:18">
      <c r="A102" s="69"/>
      <c r="B102" s="70"/>
      <c r="C102" s="69" t="s">
        <v>68</v>
      </c>
      <c r="D102" s="57"/>
      <c r="E102" s="57"/>
      <c r="F102" s="57"/>
      <c r="G102" s="57"/>
      <c r="H102" s="57"/>
      <c r="I102" s="57"/>
      <c r="J102" s="57"/>
    </row>
  </sheetData>
  <protectedRanges>
    <protectedRange sqref="C99" name="申込詳細_1_3"/>
    <protectedRange sqref="E99" name="申込詳細_1_3_1"/>
  </protectedRanges>
  <mergeCells count="449">
    <mergeCell ref="C99:D99"/>
    <mergeCell ref="E99:F99"/>
    <mergeCell ref="B99:B100"/>
    <mergeCell ref="B97:B98"/>
    <mergeCell ref="C97:D97"/>
    <mergeCell ref="E97:F97"/>
    <mergeCell ref="G97:H97"/>
    <mergeCell ref="I97:J97"/>
    <mergeCell ref="K97:L97"/>
    <mergeCell ref="M97:N97"/>
    <mergeCell ref="O97:P97"/>
    <mergeCell ref="Q97:R97"/>
    <mergeCell ref="G1:L1"/>
    <mergeCell ref="O1:R1"/>
    <mergeCell ref="O2:P2"/>
    <mergeCell ref="Q2:R2"/>
    <mergeCell ref="A101:B102"/>
    <mergeCell ref="C101:J101"/>
    <mergeCell ref="C102:J102"/>
    <mergeCell ref="M93:N93"/>
    <mergeCell ref="O93:P93"/>
    <mergeCell ref="Q93:R93"/>
    <mergeCell ref="B95:B96"/>
    <mergeCell ref="C95:D95"/>
    <mergeCell ref="E95:F95"/>
    <mergeCell ref="G95:H95"/>
    <mergeCell ref="I95:J95"/>
    <mergeCell ref="Q95:R95"/>
    <mergeCell ref="B91:B92"/>
    <mergeCell ref="C91:D91"/>
    <mergeCell ref="E91:F91"/>
    <mergeCell ref="G91:H91"/>
    <mergeCell ref="I91:J91"/>
    <mergeCell ref="K91:L91"/>
    <mergeCell ref="M91:N91"/>
    <mergeCell ref="O91:P91"/>
    <mergeCell ref="Q91:R91"/>
    <mergeCell ref="K95:L95"/>
    <mergeCell ref="M95:N95"/>
    <mergeCell ref="B93:B94"/>
    <mergeCell ref="C93:D93"/>
    <mergeCell ref="E93:F93"/>
    <mergeCell ref="G93:H93"/>
    <mergeCell ref="I93:J93"/>
    <mergeCell ref="K93:L93"/>
    <mergeCell ref="O95:P95"/>
    <mergeCell ref="B89:B90"/>
    <mergeCell ref="C89:D89"/>
    <mergeCell ref="E89:F89"/>
    <mergeCell ref="G89:H89"/>
    <mergeCell ref="I89:J89"/>
    <mergeCell ref="K89:L89"/>
    <mergeCell ref="M89:N89"/>
    <mergeCell ref="O89:P89"/>
    <mergeCell ref="Q89:R89"/>
    <mergeCell ref="M85:N85"/>
    <mergeCell ref="O85:P85"/>
    <mergeCell ref="Q85:R85"/>
    <mergeCell ref="B87:B88"/>
    <mergeCell ref="C87:D87"/>
    <mergeCell ref="E87:F87"/>
    <mergeCell ref="G87:H87"/>
    <mergeCell ref="I87:J87"/>
    <mergeCell ref="K87:L87"/>
    <mergeCell ref="M87:N87"/>
    <mergeCell ref="B85:B86"/>
    <mergeCell ref="C85:D85"/>
    <mergeCell ref="E85:F85"/>
    <mergeCell ref="G85:H85"/>
    <mergeCell ref="I85:J85"/>
    <mergeCell ref="K85:L85"/>
    <mergeCell ref="O87:P87"/>
    <mergeCell ref="Q87:R87"/>
    <mergeCell ref="B83:B84"/>
    <mergeCell ref="C83:D83"/>
    <mergeCell ref="E83:F83"/>
    <mergeCell ref="G83:H83"/>
    <mergeCell ref="I83:J83"/>
    <mergeCell ref="K83:L83"/>
    <mergeCell ref="M83:N83"/>
    <mergeCell ref="O83:P83"/>
    <mergeCell ref="Q83:R83"/>
    <mergeCell ref="B81:B82"/>
    <mergeCell ref="C81:D81"/>
    <mergeCell ref="E81:F81"/>
    <mergeCell ref="G81:H81"/>
    <mergeCell ref="I81:J81"/>
    <mergeCell ref="K81:L81"/>
    <mergeCell ref="M81:N81"/>
    <mergeCell ref="O81:P81"/>
    <mergeCell ref="Q81:R81"/>
    <mergeCell ref="M77:N77"/>
    <mergeCell ref="O77:P77"/>
    <mergeCell ref="Q77:R77"/>
    <mergeCell ref="B79:B80"/>
    <mergeCell ref="C79:D79"/>
    <mergeCell ref="E79:F79"/>
    <mergeCell ref="G79:H79"/>
    <mergeCell ref="I79:J79"/>
    <mergeCell ref="K79:L79"/>
    <mergeCell ref="M79:N79"/>
    <mergeCell ref="B77:B78"/>
    <mergeCell ref="C77:D77"/>
    <mergeCell ref="E77:F77"/>
    <mergeCell ref="G77:H77"/>
    <mergeCell ref="I77:J77"/>
    <mergeCell ref="K77:L77"/>
    <mergeCell ref="O79:P79"/>
    <mergeCell ref="Q79:R79"/>
    <mergeCell ref="B75:B76"/>
    <mergeCell ref="C75:D75"/>
    <mergeCell ref="E75:F75"/>
    <mergeCell ref="G75:H75"/>
    <mergeCell ref="I75:J75"/>
    <mergeCell ref="K75:L75"/>
    <mergeCell ref="M75:N75"/>
    <mergeCell ref="O75:P75"/>
    <mergeCell ref="Q75:R75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B71:B72"/>
    <mergeCell ref="C71:D71"/>
    <mergeCell ref="E71:F71"/>
    <mergeCell ref="G71:H71"/>
    <mergeCell ref="I71:J71"/>
    <mergeCell ref="K71:L71"/>
    <mergeCell ref="M71:N71"/>
    <mergeCell ref="O71:P71"/>
    <mergeCell ref="Q71:R71"/>
    <mergeCell ref="M67:N67"/>
    <mergeCell ref="O67:P67"/>
    <mergeCell ref="Q67:R67"/>
    <mergeCell ref="B69:B70"/>
    <mergeCell ref="C69:D69"/>
    <mergeCell ref="E69:F69"/>
    <mergeCell ref="G69:H69"/>
    <mergeCell ref="I69:J69"/>
    <mergeCell ref="K69:L69"/>
    <mergeCell ref="M69:N69"/>
    <mergeCell ref="B67:B68"/>
    <mergeCell ref="C67:D67"/>
    <mergeCell ref="E67:F67"/>
    <mergeCell ref="G67:H67"/>
    <mergeCell ref="I67:J67"/>
    <mergeCell ref="K67:L67"/>
    <mergeCell ref="O69:P69"/>
    <mergeCell ref="Q69:R69"/>
    <mergeCell ref="M63:N63"/>
    <mergeCell ref="O63:P63"/>
    <mergeCell ref="Q63:R63"/>
    <mergeCell ref="B65:B66"/>
    <mergeCell ref="C65:D65"/>
    <mergeCell ref="E65:F65"/>
    <mergeCell ref="G65:H65"/>
    <mergeCell ref="I65:J65"/>
    <mergeCell ref="K65:L65"/>
    <mergeCell ref="M65:N65"/>
    <mergeCell ref="B63:B64"/>
    <mergeCell ref="C63:D63"/>
    <mergeCell ref="E63:F63"/>
    <mergeCell ref="G63:H63"/>
    <mergeCell ref="I63:J63"/>
    <mergeCell ref="K63:L63"/>
    <mergeCell ref="O65:P65"/>
    <mergeCell ref="Q65:R65"/>
    <mergeCell ref="B55:B56"/>
    <mergeCell ref="C55:D55"/>
    <mergeCell ref="E55:F55"/>
    <mergeCell ref="G55:H55"/>
    <mergeCell ref="I55:J55"/>
    <mergeCell ref="K55:L55"/>
    <mergeCell ref="M55:N55"/>
    <mergeCell ref="O55:P55"/>
    <mergeCell ref="Q55:R55"/>
    <mergeCell ref="B53:B54"/>
    <mergeCell ref="C53:D53"/>
    <mergeCell ref="E53:F53"/>
    <mergeCell ref="G53:H53"/>
    <mergeCell ref="I53:J53"/>
    <mergeCell ref="K53:L53"/>
    <mergeCell ref="M53:N53"/>
    <mergeCell ref="O53:P53"/>
    <mergeCell ref="Q53:R53"/>
    <mergeCell ref="M49:N49"/>
    <mergeCell ref="O49:P49"/>
    <mergeCell ref="Q49:R49"/>
    <mergeCell ref="B51:B52"/>
    <mergeCell ref="C51:D51"/>
    <mergeCell ref="E51:F51"/>
    <mergeCell ref="G51:H51"/>
    <mergeCell ref="I51:J51"/>
    <mergeCell ref="K51:L51"/>
    <mergeCell ref="M51:N51"/>
    <mergeCell ref="B49:B50"/>
    <mergeCell ref="C49:D49"/>
    <mergeCell ref="E49:F49"/>
    <mergeCell ref="G49:H49"/>
    <mergeCell ref="I49:J49"/>
    <mergeCell ref="K49:L49"/>
    <mergeCell ref="O51:P51"/>
    <mergeCell ref="Q51:R51"/>
    <mergeCell ref="B47:B48"/>
    <mergeCell ref="C47:D47"/>
    <mergeCell ref="E47:F47"/>
    <mergeCell ref="G47:H47"/>
    <mergeCell ref="I47:J47"/>
    <mergeCell ref="K47:L47"/>
    <mergeCell ref="M47:N47"/>
    <mergeCell ref="O47:P47"/>
    <mergeCell ref="Q47:R47"/>
    <mergeCell ref="B45:B46"/>
    <mergeCell ref="C45:D45"/>
    <mergeCell ref="E45:F45"/>
    <mergeCell ref="G45:H45"/>
    <mergeCell ref="I45:J45"/>
    <mergeCell ref="K45:L45"/>
    <mergeCell ref="M45:N45"/>
    <mergeCell ref="O45:P45"/>
    <mergeCell ref="Q45:R45"/>
    <mergeCell ref="M41:N41"/>
    <mergeCell ref="O41:P41"/>
    <mergeCell ref="Q41:R41"/>
    <mergeCell ref="B43:B44"/>
    <mergeCell ref="C43:D43"/>
    <mergeCell ref="E43:F43"/>
    <mergeCell ref="G43:H43"/>
    <mergeCell ref="I43:J43"/>
    <mergeCell ref="K43:L43"/>
    <mergeCell ref="M43:N43"/>
    <mergeCell ref="B41:B42"/>
    <mergeCell ref="C41:D41"/>
    <mergeCell ref="E41:F41"/>
    <mergeCell ref="G41:H41"/>
    <mergeCell ref="I41:J41"/>
    <mergeCell ref="K41:L41"/>
    <mergeCell ref="O43:P43"/>
    <mergeCell ref="Q43:R43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M35:N35"/>
    <mergeCell ref="O35:P35"/>
    <mergeCell ref="Q35:R35"/>
    <mergeCell ref="B37:B38"/>
    <mergeCell ref="C37:D37"/>
    <mergeCell ref="E37:F37"/>
    <mergeCell ref="G37:H37"/>
    <mergeCell ref="I37:J37"/>
    <mergeCell ref="K37:L37"/>
    <mergeCell ref="M37:N37"/>
    <mergeCell ref="B35:B36"/>
    <mergeCell ref="C35:D35"/>
    <mergeCell ref="E35:F35"/>
    <mergeCell ref="G35:H35"/>
    <mergeCell ref="I35:J35"/>
    <mergeCell ref="K35:L35"/>
    <mergeCell ref="O37:P37"/>
    <mergeCell ref="Q37:R37"/>
    <mergeCell ref="M33:N33"/>
    <mergeCell ref="O33:P33"/>
    <mergeCell ref="Q33:R33"/>
    <mergeCell ref="B33:B34"/>
    <mergeCell ref="C33:D33"/>
    <mergeCell ref="E33:F33"/>
    <mergeCell ref="G33:H33"/>
    <mergeCell ref="I33:J33"/>
    <mergeCell ref="K33:L33"/>
    <mergeCell ref="B31:B32"/>
    <mergeCell ref="C31:D31"/>
    <mergeCell ref="E31:F31"/>
    <mergeCell ref="G31:H31"/>
    <mergeCell ref="I31:J31"/>
    <mergeCell ref="K31:L31"/>
    <mergeCell ref="M31:N31"/>
    <mergeCell ref="O31:P31"/>
    <mergeCell ref="Q31:R31"/>
    <mergeCell ref="B29:B30"/>
    <mergeCell ref="C29:D29"/>
    <mergeCell ref="E29:F29"/>
    <mergeCell ref="G29:H29"/>
    <mergeCell ref="I29:J29"/>
    <mergeCell ref="K29:L29"/>
    <mergeCell ref="M29:N29"/>
    <mergeCell ref="O29:P29"/>
    <mergeCell ref="Q29:R29"/>
    <mergeCell ref="M25:N25"/>
    <mergeCell ref="O25:P25"/>
    <mergeCell ref="Q25:R25"/>
    <mergeCell ref="B27:B28"/>
    <mergeCell ref="C27:D27"/>
    <mergeCell ref="E27:F27"/>
    <mergeCell ref="G27:H27"/>
    <mergeCell ref="I27:J27"/>
    <mergeCell ref="K27:L27"/>
    <mergeCell ref="M27:N27"/>
    <mergeCell ref="B25:B26"/>
    <mergeCell ref="C25:D25"/>
    <mergeCell ref="E25:F25"/>
    <mergeCell ref="G25:H25"/>
    <mergeCell ref="I25:J25"/>
    <mergeCell ref="K25:L25"/>
    <mergeCell ref="O27:P27"/>
    <mergeCell ref="Q27:R27"/>
    <mergeCell ref="B23:B24"/>
    <mergeCell ref="C23:D23"/>
    <mergeCell ref="E23:F23"/>
    <mergeCell ref="G23:H23"/>
    <mergeCell ref="I23:J23"/>
    <mergeCell ref="K23:L23"/>
    <mergeCell ref="M23:N23"/>
    <mergeCell ref="O23:P23"/>
    <mergeCell ref="Q23:R23"/>
    <mergeCell ref="B19:B20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B17:B18"/>
    <mergeCell ref="C17:D17"/>
    <mergeCell ref="E17:F17"/>
    <mergeCell ref="G17:H17"/>
    <mergeCell ref="I17:J17"/>
    <mergeCell ref="K17:L17"/>
    <mergeCell ref="M17:N17"/>
    <mergeCell ref="B15:B16"/>
    <mergeCell ref="C15:D15"/>
    <mergeCell ref="E15:F15"/>
    <mergeCell ref="G15:H15"/>
    <mergeCell ref="I15:J15"/>
    <mergeCell ref="K15:L15"/>
    <mergeCell ref="O17:P17"/>
    <mergeCell ref="Q17:R17"/>
    <mergeCell ref="B13:B14"/>
    <mergeCell ref="C13:D13"/>
    <mergeCell ref="E13:F13"/>
    <mergeCell ref="G13:H13"/>
    <mergeCell ref="I13:J13"/>
    <mergeCell ref="K13:L13"/>
    <mergeCell ref="M13:N13"/>
    <mergeCell ref="O13:P13"/>
    <mergeCell ref="Q13:R13"/>
    <mergeCell ref="B11:B12"/>
    <mergeCell ref="C11:D11"/>
    <mergeCell ref="E11:F11"/>
    <mergeCell ref="G11:H11"/>
    <mergeCell ref="I11:J11"/>
    <mergeCell ref="K11:L11"/>
    <mergeCell ref="M11:N11"/>
    <mergeCell ref="O11:P11"/>
    <mergeCell ref="Q11:R11"/>
    <mergeCell ref="M7:N7"/>
    <mergeCell ref="O7:P7"/>
    <mergeCell ref="Q7:R7"/>
    <mergeCell ref="B9:B10"/>
    <mergeCell ref="C9:D9"/>
    <mergeCell ref="E9:F9"/>
    <mergeCell ref="G9:H9"/>
    <mergeCell ref="I9:J9"/>
    <mergeCell ref="K9:L9"/>
    <mergeCell ref="M9:N9"/>
    <mergeCell ref="B7:B8"/>
    <mergeCell ref="C7:D7"/>
    <mergeCell ref="E7:F7"/>
    <mergeCell ref="G7:H7"/>
    <mergeCell ref="I7:J7"/>
    <mergeCell ref="K7:L7"/>
    <mergeCell ref="O9:P9"/>
    <mergeCell ref="Q9:R9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A2:A4"/>
    <mergeCell ref="B2:B4"/>
    <mergeCell ref="C2:D2"/>
    <mergeCell ref="E2:F2"/>
    <mergeCell ref="G2:H2"/>
    <mergeCell ref="I2:J2"/>
    <mergeCell ref="O3:P3"/>
    <mergeCell ref="Q3:R3"/>
    <mergeCell ref="K2:L2"/>
    <mergeCell ref="M2:N2"/>
    <mergeCell ref="C3:D3"/>
    <mergeCell ref="E3:F3"/>
    <mergeCell ref="G3:H3"/>
    <mergeCell ref="I3:J3"/>
    <mergeCell ref="K3:L3"/>
    <mergeCell ref="M3:N3"/>
    <mergeCell ref="B21:B22"/>
    <mergeCell ref="C21:D21"/>
    <mergeCell ref="E21:F21"/>
    <mergeCell ref="G21:H21"/>
    <mergeCell ref="I21:J21"/>
    <mergeCell ref="K21:L21"/>
    <mergeCell ref="M21:N21"/>
    <mergeCell ref="O21:P21"/>
    <mergeCell ref="Q21:R21"/>
    <mergeCell ref="B57:B58"/>
    <mergeCell ref="C57:D57"/>
    <mergeCell ref="E57:F57"/>
    <mergeCell ref="G57:H57"/>
    <mergeCell ref="I57:J57"/>
    <mergeCell ref="K57:L57"/>
    <mergeCell ref="M57:N57"/>
    <mergeCell ref="O57:P57"/>
    <mergeCell ref="Q57:R57"/>
    <mergeCell ref="B59:B60"/>
    <mergeCell ref="C59:D59"/>
    <mergeCell ref="E59:F59"/>
    <mergeCell ref="G59:H59"/>
    <mergeCell ref="I59:J59"/>
    <mergeCell ref="K59:L59"/>
    <mergeCell ref="M59:N59"/>
    <mergeCell ref="O59:P59"/>
    <mergeCell ref="Q59:R59"/>
    <mergeCell ref="B61:B62"/>
    <mergeCell ref="C61:D61"/>
    <mergeCell ref="E61:F61"/>
    <mergeCell ref="G61:H61"/>
    <mergeCell ref="I61:J61"/>
    <mergeCell ref="K61:L61"/>
    <mergeCell ref="M61:N61"/>
    <mergeCell ref="O61:P61"/>
    <mergeCell ref="Q61:R61"/>
  </mergeCells>
  <phoneticPr fontId="2"/>
  <dataValidations count="1">
    <dataValidation imeMode="hiragana" allowBlank="1" showInputMessage="1" showErrorMessage="1" sqref="C99 E99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higuchi</dc:creator>
  <cp:lastModifiedBy>yasuo higuchi</cp:lastModifiedBy>
  <dcterms:created xsi:type="dcterms:W3CDTF">2017-05-16T11:43:16Z</dcterms:created>
  <dcterms:modified xsi:type="dcterms:W3CDTF">2019-08-23T04:59:34Z</dcterms:modified>
</cp:coreProperties>
</file>